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GI\IIES220BDC_UEST\NET - Prototipo\NET Ficheiros Estatísticos Excel POWER BI\202506\"/>
    </mc:Choice>
  </mc:AlternateContent>
  <xr:revisionPtr revIDLastSave="0" documentId="13_ncr:1_{E96DCFA2-12DE-428C-AB82-F9AEE82EC963}" xr6:coauthVersionLast="47" xr6:coauthVersionMax="47" xr10:uidLastSave="{00000000-0000-0000-0000-000000000000}"/>
  <bookViews>
    <workbookView xWindow="-120" yWindow="-120" windowWidth="29040" windowHeight="15720" tabRatio="672" xr2:uid="{00000000-000D-0000-FFFF-FFFF00000000}"/>
  </bookViews>
  <sheets>
    <sheet name="Indice" sheetId="10" r:id="rId1"/>
    <sheet name="Nota Metodológica" sheetId="31" r:id="rId2"/>
    <sheet name="Q1" sheetId="19" r:id="rId3"/>
    <sheet name="Q2" sheetId="22" r:id="rId4"/>
    <sheet name="Q3" sheetId="20" r:id="rId5"/>
    <sheet name="Q4" sheetId="23" r:id="rId6"/>
    <sheet name="Q5" sheetId="21" r:id="rId7"/>
    <sheet name="Q6" sheetId="24" r:id="rId8"/>
    <sheet name="Q7" sheetId="32" r:id="rId9"/>
    <sheet name="Q8" sheetId="25" r:id="rId10"/>
    <sheet name="Q9" sheetId="26" r:id="rId11"/>
    <sheet name="Q10" sheetId="27" r:id="rId12"/>
    <sheet name="Q11" sheetId="28" r:id="rId13"/>
    <sheet name="Q12" sheetId="29" r:id="rId14"/>
    <sheet name="Q13" sheetId="30" r:id="rId15"/>
    <sheet name="Q14" sheetId="16" r:id="rId16"/>
    <sheet name="Q15" sheetId="15" r:id="rId17"/>
    <sheet name="Q16" sheetId="14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0" i="30" l="1"/>
  <c r="A30" i="29"/>
  <c r="A30" i="28"/>
  <c r="A30" i="27"/>
  <c r="A30" i="26"/>
  <c r="A30" i="25"/>
  <c r="A9" i="32"/>
  <c r="A30" i="24"/>
  <c r="A30" i="21"/>
  <c r="A30" i="23"/>
  <c r="A30" i="20"/>
  <c r="A30" i="22"/>
  <c r="AH80" i="14"/>
  <c r="AE80" i="14"/>
  <c r="AH79" i="14"/>
  <c r="AE79" i="14"/>
  <c r="AH78" i="14"/>
  <c r="AE78" i="14"/>
  <c r="AH77" i="14"/>
  <c r="AE77" i="14"/>
  <c r="AH76" i="14"/>
  <c r="AE76" i="14"/>
  <c r="AH75" i="14"/>
  <c r="AE75" i="14"/>
  <c r="AH74" i="14"/>
  <c r="AE74" i="14"/>
  <c r="AH73" i="14"/>
  <c r="AE73" i="14"/>
  <c r="AH72" i="14"/>
  <c r="AE72" i="14"/>
  <c r="AH71" i="14"/>
  <c r="AE71" i="14"/>
  <c r="AH70" i="14"/>
  <c r="AE70" i="14"/>
  <c r="AH69" i="14"/>
  <c r="AE69" i="14"/>
  <c r="AH68" i="14"/>
  <c r="AE68" i="14"/>
  <c r="AH67" i="14"/>
  <c r="AE67" i="14"/>
  <c r="AH66" i="14"/>
  <c r="AE66" i="14"/>
  <c r="AH65" i="14"/>
  <c r="AE65" i="14"/>
  <c r="AH64" i="14"/>
  <c r="AE64" i="14"/>
  <c r="AH63" i="14"/>
  <c r="AE63" i="14"/>
  <c r="AH62" i="14"/>
  <c r="AE62" i="14"/>
  <c r="AH61" i="14"/>
  <c r="AE61" i="14"/>
  <c r="AH60" i="14"/>
  <c r="AE60" i="14"/>
  <c r="AH59" i="14"/>
  <c r="AE59" i="14"/>
  <c r="AM54" i="14"/>
  <c r="AL54" i="14"/>
  <c r="AN54" i="14" s="1"/>
  <c r="AD54" i="14"/>
  <c r="AC54" i="14"/>
  <c r="AA54" i="14"/>
  <c r="AB54" i="14" s="1"/>
  <c r="Z54" i="14"/>
  <c r="X54" i="14"/>
  <c r="W54" i="14"/>
  <c r="U54" i="14"/>
  <c r="T54" i="14"/>
  <c r="V54" i="14" s="1"/>
  <c r="R54" i="14"/>
  <c r="Q54" i="14"/>
  <c r="O54" i="14"/>
  <c r="N54" i="14"/>
  <c r="L54" i="14"/>
  <c r="K54" i="14"/>
  <c r="I54" i="14"/>
  <c r="H54" i="14"/>
  <c r="F54" i="14"/>
  <c r="E54" i="14"/>
  <c r="C54" i="14"/>
  <c r="D54" i="14" s="1"/>
  <c r="B54" i="14"/>
  <c r="AN53" i="14"/>
  <c r="AE53" i="14"/>
  <c r="AB53" i="14"/>
  <c r="Y53" i="14"/>
  <c r="V53" i="14"/>
  <c r="S53" i="14"/>
  <c r="P53" i="14"/>
  <c r="M53" i="14"/>
  <c r="J53" i="14"/>
  <c r="G53" i="14"/>
  <c r="D53" i="14"/>
  <c r="AN52" i="14"/>
  <c r="AE52" i="14"/>
  <c r="AB52" i="14"/>
  <c r="Y52" i="14"/>
  <c r="V52" i="14"/>
  <c r="S52" i="14"/>
  <c r="P52" i="14"/>
  <c r="M52" i="14"/>
  <c r="J52" i="14"/>
  <c r="G52" i="14"/>
  <c r="D52" i="14"/>
  <c r="AN51" i="14"/>
  <c r="AE51" i="14"/>
  <c r="AB51" i="14"/>
  <c r="Y51" i="14"/>
  <c r="V51" i="14"/>
  <c r="S51" i="14"/>
  <c r="P51" i="14"/>
  <c r="M51" i="14"/>
  <c r="J51" i="14"/>
  <c r="G51" i="14"/>
  <c r="D51" i="14"/>
  <c r="AN50" i="14"/>
  <c r="AE50" i="14"/>
  <c r="AB50" i="14"/>
  <c r="Y50" i="14"/>
  <c r="V50" i="14"/>
  <c r="S50" i="14"/>
  <c r="P50" i="14"/>
  <c r="M50" i="14"/>
  <c r="J50" i="14"/>
  <c r="G50" i="14"/>
  <c r="D50" i="14"/>
  <c r="AN49" i="14"/>
  <c r="AE49" i="14"/>
  <c r="AB49" i="14"/>
  <c r="Y49" i="14"/>
  <c r="V49" i="14"/>
  <c r="S49" i="14"/>
  <c r="P49" i="14"/>
  <c r="M49" i="14"/>
  <c r="J49" i="14"/>
  <c r="G49" i="14"/>
  <c r="D49" i="14"/>
  <c r="AN48" i="14"/>
  <c r="AE48" i="14"/>
  <c r="AB48" i="14"/>
  <c r="Y48" i="14"/>
  <c r="V48" i="14"/>
  <c r="S48" i="14"/>
  <c r="P48" i="14"/>
  <c r="M48" i="14"/>
  <c r="J48" i="14"/>
  <c r="G48" i="14"/>
  <c r="D48" i="14"/>
  <c r="AN47" i="14"/>
  <c r="AE47" i="14"/>
  <c r="AB47" i="14"/>
  <c r="Y47" i="14"/>
  <c r="V47" i="14"/>
  <c r="S47" i="14"/>
  <c r="P47" i="14"/>
  <c r="M47" i="14"/>
  <c r="J47" i="14"/>
  <c r="G47" i="14"/>
  <c r="D47" i="14"/>
  <c r="AN46" i="14"/>
  <c r="AE46" i="14"/>
  <c r="AB46" i="14"/>
  <c r="Y46" i="14"/>
  <c r="V46" i="14"/>
  <c r="S46" i="14"/>
  <c r="P46" i="14"/>
  <c r="M46" i="14"/>
  <c r="J46" i="14"/>
  <c r="G46" i="14"/>
  <c r="D46" i="14"/>
  <c r="AN45" i="14"/>
  <c r="AE45" i="14"/>
  <c r="AB45" i="14"/>
  <c r="Y45" i="14"/>
  <c r="V45" i="14"/>
  <c r="S45" i="14"/>
  <c r="P45" i="14"/>
  <c r="M45" i="14"/>
  <c r="J45" i="14"/>
  <c r="G45" i="14"/>
  <c r="D45" i="14"/>
  <c r="AN44" i="14"/>
  <c r="AE44" i="14"/>
  <c r="AB44" i="14"/>
  <c r="Y44" i="14"/>
  <c r="V44" i="14"/>
  <c r="S44" i="14"/>
  <c r="P44" i="14"/>
  <c r="M44" i="14"/>
  <c r="J44" i="14"/>
  <c r="G44" i="14"/>
  <c r="D44" i="14"/>
  <c r="AN43" i="14"/>
  <c r="AE43" i="14"/>
  <c r="AB43" i="14"/>
  <c r="Y43" i="14"/>
  <c r="V43" i="14"/>
  <c r="S43" i="14"/>
  <c r="P43" i="14"/>
  <c r="M43" i="14"/>
  <c r="J43" i="14"/>
  <c r="G43" i="14"/>
  <c r="D43" i="14"/>
  <c r="AN42" i="14"/>
  <c r="AE42" i="14"/>
  <c r="AB42" i="14"/>
  <c r="Y42" i="14"/>
  <c r="V42" i="14"/>
  <c r="S42" i="14"/>
  <c r="P42" i="14"/>
  <c r="M42" i="14"/>
  <c r="J42" i="14"/>
  <c r="G42" i="14"/>
  <c r="D42" i="14"/>
  <c r="AN41" i="14"/>
  <c r="AE41" i="14"/>
  <c r="AB41" i="14"/>
  <c r="Y41" i="14"/>
  <c r="V41" i="14"/>
  <c r="S41" i="14"/>
  <c r="P41" i="14"/>
  <c r="M41" i="14"/>
  <c r="J41" i="14"/>
  <c r="G41" i="14"/>
  <c r="D41" i="14"/>
  <c r="AN40" i="14"/>
  <c r="AE40" i="14"/>
  <c r="AB40" i="14"/>
  <c r="Y40" i="14"/>
  <c r="V40" i="14"/>
  <c r="S40" i="14"/>
  <c r="P40" i="14"/>
  <c r="M40" i="14"/>
  <c r="J40" i="14"/>
  <c r="G40" i="14"/>
  <c r="D40" i="14"/>
  <c r="AN39" i="14"/>
  <c r="AE39" i="14"/>
  <c r="AB39" i="14"/>
  <c r="Y39" i="14"/>
  <c r="V39" i="14"/>
  <c r="S39" i="14"/>
  <c r="P39" i="14"/>
  <c r="M39" i="14"/>
  <c r="J39" i="14"/>
  <c r="G39" i="14"/>
  <c r="D39" i="14"/>
  <c r="AN38" i="14"/>
  <c r="AE38" i="14"/>
  <c r="AB38" i="14"/>
  <c r="Y38" i="14"/>
  <c r="V38" i="14"/>
  <c r="S38" i="14"/>
  <c r="P38" i="14"/>
  <c r="M38" i="14"/>
  <c r="J38" i="14"/>
  <c r="G38" i="14"/>
  <c r="D38" i="14"/>
  <c r="AN37" i="14"/>
  <c r="AE37" i="14"/>
  <c r="AB37" i="14"/>
  <c r="Y37" i="14"/>
  <c r="V37" i="14"/>
  <c r="S37" i="14"/>
  <c r="P37" i="14"/>
  <c r="M37" i="14"/>
  <c r="J37" i="14"/>
  <c r="G37" i="14"/>
  <c r="D37" i="14"/>
  <c r="AN36" i="14"/>
  <c r="AE36" i="14"/>
  <c r="AB36" i="14"/>
  <c r="Y36" i="14"/>
  <c r="V36" i="14"/>
  <c r="S36" i="14"/>
  <c r="P36" i="14"/>
  <c r="M36" i="14"/>
  <c r="J36" i="14"/>
  <c r="G36" i="14"/>
  <c r="D36" i="14"/>
  <c r="AN35" i="14"/>
  <c r="AE35" i="14"/>
  <c r="AB35" i="14"/>
  <c r="Y35" i="14"/>
  <c r="V35" i="14"/>
  <c r="S35" i="14"/>
  <c r="P35" i="14"/>
  <c r="M35" i="14"/>
  <c r="J35" i="14"/>
  <c r="G35" i="14"/>
  <c r="D35" i="14"/>
  <c r="AN34" i="14"/>
  <c r="AE34" i="14"/>
  <c r="AB34" i="14"/>
  <c r="Y34" i="14"/>
  <c r="V34" i="14"/>
  <c r="S34" i="14"/>
  <c r="P34" i="14"/>
  <c r="M34" i="14"/>
  <c r="J34" i="14"/>
  <c r="G34" i="14"/>
  <c r="D34" i="14"/>
  <c r="AN33" i="14"/>
  <c r="AE33" i="14"/>
  <c r="AB33" i="14"/>
  <c r="Y33" i="14"/>
  <c r="V33" i="14"/>
  <c r="S33" i="14"/>
  <c r="P33" i="14"/>
  <c r="M33" i="14"/>
  <c r="J33" i="14"/>
  <c r="G33" i="14"/>
  <c r="D33" i="14"/>
  <c r="IR28" i="14"/>
  <c r="IQ28" i="14"/>
  <c r="IO28" i="14"/>
  <c r="IN28" i="14"/>
  <c r="IL28" i="14"/>
  <c r="IK28" i="14"/>
  <c r="II28" i="14"/>
  <c r="IH28" i="14"/>
  <c r="IF28" i="14"/>
  <c r="IE28" i="14"/>
  <c r="IC28" i="14"/>
  <c r="IB28" i="14"/>
  <c r="ID28" i="14" s="1"/>
  <c r="HZ28" i="14"/>
  <c r="HY28" i="14"/>
  <c r="HW28" i="14"/>
  <c r="HV28" i="14"/>
  <c r="HN28" i="14"/>
  <c r="HM28" i="14"/>
  <c r="HK28" i="14"/>
  <c r="HJ28" i="14"/>
  <c r="HH28" i="14"/>
  <c r="HG28" i="14"/>
  <c r="HE28" i="14"/>
  <c r="HD28" i="14"/>
  <c r="HB28" i="14"/>
  <c r="HA28" i="14"/>
  <c r="GY28" i="14"/>
  <c r="GX28" i="14"/>
  <c r="GV28" i="14"/>
  <c r="GU28" i="14"/>
  <c r="GW28" i="14" s="1"/>
  <c r="GS28" i="14"/>
  <c r="GR28" i="14"/>
  <c r="GP28" i="14"/>
  <c r="GO28" i="14"/>
  <c r="GM28" i="14"/>
  <c r="GL28" i="14"/>
  <c r="GJ28" i="14"/>
  <c r="GI28" i="14"/>
  <c r="GG28" i="14"/>
  <c r="GF28" i="14"/>
  <c r="GD28" i="14"/>
  <c r="GC28" i="14"/>
  <c r="GA28" i="14"/>
  <c r="FZ28" i="14"/>
  <c r="GB28" i="14" s="1"/>
  <c r="FX28" i="14"/>
  <c r="FW28" i="14"/>
  <c r="FY28" i="14" s="1"/>
  <c r="FU28" i="14"/>
  <c r="FT28" i="14"/>
  <c r="FR28" i="14"/>
  <c r="FQ28" i="14"/>
  <c r="FO28" i="14"/>
  <c r="FN28" i="14"/>
  <c r="FL28" i="14"/>
  <c r="FK28" i="14"/>
  <c r="FM28" i="14" s="1"/>
  <c r="FI28" i="14"/>
  <c r="FH28" i="14"/>
  <c r="FF28" i="14"/>
  <c r="FE28" i="14"/>
  <c r="FC28" i="14"/>
  <c r="FB28" i="14"/>
  <c r="EZ28" i="14"/>
  <c r="EY28" i="14"/>
  <c r="EW28" i="14"/>
  <c r="EV28" i="14"/>
  <c r="ET28" i="14"/>
  <c r="ES28" i="14"/>
  <c r="EQ28" i="14"/>
  <c r="EP28" i="14"/>
  <c r="ER28" i="14" s="1"/>
  <c r="EN28" i="14"/>
  <c r="EM28" i="14"/>
  <c r="EK28" i="14"/>
  <c r="EJ28" i="14"/>
  <c r="EH28" i="14"/>
  <c r="EG28" i="14"/>
  <c r="EE28" i="14"/>
  <c r="ED28" i="14"/>
  <c r="EB28" i="14"/>
  <c r="EA28" i="14"/>
  <c r="DY28" i="14"/>
  <c r="DX28" i="14"/>
  <c r="DV28" i="14"/>
  <c r="DU28" i="14"/>
  <c r="DS28" i="14"/>
  <c r="DR28" i="14"/>
  <c r="DP28" i="14"/>
  <c r="DO28" i="14"/>
  <c r="DM28" i="14"/>
  <c r="DL28" i="14"/>
  <c r="DJ28" i="14"/>
  <c r="DI28" i="14"/>
  <c r="DG28" i="14"/>
  <c r="DF28" i="14"/>
  <c r="DH28" i="14" s="1"/>
  <c r="DD28" i="14"/>
  <c r="DC28" i="14"/>
  <c r="DA28" i="14"/>
  <c r="CZ28" i="14"/>
  <c r="CX28" i="14"/>
  <c r="CW28" i="14"/>
  <c r="CU28" i="14"/>
  <c r="CT28" i="14"/>
  <c r="CV28" i="14" s="1"/>
  <c r="CR28" i="14"/>
  <c r="CQ28" i="14"/>
  <c r="CO28" i="14"/>
  <c r="CN28" i="14"/>
  <c r="CL28" i="14"/>
  <c r="CK28" i="14"/>
  <c r="CI28" i="14"/>
  <c r="CH28" i="14"/>
  <c r="CF28" i="14"/>
  <c r="CE28" i="14"/>
  <c r="CC28" i="14"/>
  <c r="CB28" i="14"/>
  <c r="BZ28" i="14"/>
  <c r="BY28" i="14"/>
  <c r="BW28" i="14"/>
  <c r="BV28" i="14"/>
  <c r="BX28" i="14" s="1"/>
  <c r="BT28" i="14"/>
  <c r="BS28" i="14"/>
  <c r="BQ28" i="14"/>
  <c r="BP28" i="14"/>
  <c r="BN28" i="14"/>
  <c r="BM28" i="14"/>
  <c r="BK28" i="14"/>
  <c r="BJ28" i="14"/>
  <c r="BH28" i="14"/>
  <c r="BG28" i="14"/>
  <c r="BE28" i="14"/>
  <c r="BD28" i="14"/>
  <c r="BB28" i="14"/>
  <c r="BA28" i="14"/>
  <c r="AY28" i="14"/>
  <c r="AX28" i="14"/>
  <c r="AV28" i="14"/>
  <c r="AU28" i="14"/>
  <c r="AS28" i="14"/>
  <c r="AR28" i="14"/>
  <c r="AP28" i="14"/>
  <c r="AO28" i="14"/>
  <c r="AM28" i="14"/>
  <c r="AL28" i="14"/>
  <c r="AN28" i="14" s="1"/>
  <c r="AJ28" i="14"/>
  <c r="AI28" i="14"/>
  <c r="AG28" i="14"/>
  <c r="AF28" i="14"/>
  <c r="AD28" i="14"/>
  <c r="AC28" i="14"/>
  <c r="AA28" i="14"/>
  <c r="Z28" i="14"/>
  <c r="AB28" i="14" s="1"/>
  <c r="Y28" i="14"/>
  <c r="V28" i="14"/>
  <c r="R28" i="14"/>
  <c r="Q28" i="14"/>
  <c r="O28" i="14"/>
  <c r="N28" i="14"/>
  <c r="L28" i="14"/>
  <c r="K28" i="14"/>
  <c r="M28" i="14" s="1"/>
  <c r="J28" i="14"/>
  <c r="I28" i="14"/>
  <c r="H28" i="14"/>
  <c r="F28" i="14"/>
  <c r="E28" i="14"/>
  <c r="C28" i="14"/>
  <c r="B28" i="14"/>
  <c r="CV27" i="14"/>
  <c r="CS27" i="14"/>
  <c r="CP27" i="14"/>
  <c r="CM27" i="14"/>
  <c r="CJ27" i="14"/>
  <c r="CG27" i="14"/>
  <c r="CD27" i="14"/>
  <c r="CA27" i="14"/>
  <c r="BX27" i="14"/>
  <c r="BU27" i="14"/>
  <c r="BR27" i="14"/>
  <c r="BO27" i="14"/>
  <c r="IS26" i="14"/>
  <c r="IP26" i="14"/>
  <c r="IM26" i="14"/>
  <c r="IJ26" i="14"/>
  <c r="IG26" i="14"/>
  <c r="ID26" i="14"/>
  <c r="IA26" i="14"/>
  <c r="HX26" i="14"/>
  <c r="HO26" i="14"/>
  <c r="HL26" i="14"/>
  <c r="HI26" i="14"/>
  <c r="HF26" i="14"/>
  <c r="HC26" i="14"/>
  <c r="GZ26" i="14"/>
  <c r="GW26" i="14"/>
  <c r="GT26" i="14"/>
  <c r="GQ26" i="14"/>
  <c r="GN26" i="14"/>
  <c r="GK26" i="14"/>
  <c r="GH26" i="14"/>
  <c r="GE26" i="14"/>
  <c r="GB26" i="14"/>
  <c r="FY26" i="14"/>
  <c r="FV26" i="14"/>
  <c r="FS26" i="14"/>
  <c r="FP26" i="14"/>
  <c r="FM26" i="14"/>
  <c r="FJ26" i="14"/>
  <c r="FG26" i="14"/>
  <c r="FD26" i="14"/>
  <c r="FA26" i="14"/>
  <c r="EX26" i="14"/>
  <c r="EU26" i="14"/>
  <c r="ER26" i="14"/>
  <c r="EO26" i="14"/>
  <c r="EL26" i="14"/>
  <c r="EI26" i="14"/>
  <c r="EF26" i="14"/>
  <c r="EC26" i="14"/>
  <c r="DZ26" i="14"/>
  <c r="DW26" i="14"/>
  <c r="DT26" i="14"/>
  <c r="DQ26" i="14"/>
  <c r="DN26" i="14"/>
  <c r="DK26" i="14"/>
  <c r="DH26" i="14"/>
  <c r="DE26" i="14"/>
  <c r="DB26" i="14"/>
  <c r="CY26" i="14"/>
  <c r="CV26" i="14"/>
  <c r="CS26" i="14"/>
  <c r="CP26" i="14"/>
  <c r="CM26" i="14"/>
  <c r="CJ26" i="14"/>
  <c r="CG26" i="14"/>
  <c r="CD26" i="14"/>
  <c r="CA26" i="14"/>
  <c r="BX26" i="14"/>
  <c r="BU26" i="14"/>
  <c r="BR26" i="14"/>
  <c r="BO26" i="14"/>
  <c r="BL26" i="14"/>
  <c r="BI26" i="14"/>
  <c r="BF26" i="14"/>
  <c r="BC26" i="14"/>
  <c r="AK26" i="14"/>
  <c r="AH26" i="14"/>
  <c r="Y26" i="14"/>
  <c r="V26" i="14"/>
  <c r="S26" i="14"/>
  <c r="P26" i="14"/>
  <c r="M26" i="14"/>
  <c r="J26" i="14"/>
  <c r="G26" i="14"/>
  <c r="D26" i="14"/>
  <c r="IS25" i="14"/>
  <c r="IP25" i="14"/>
  <c r="IM25" i="14"/>
  <c r="IJ25" i="14"/>
  <c r="IG25" i="14"/>
  <c r="ID25" i="14"/>
  <c r="IA25" i="14"/>
  <c r="HX25" i="14"/>
  <c r="HO25" i="14"/>
  <c r="HL25" i="14"/>
  <c r="HI25" i="14"/>
  <c r="HF25" i="14"/>
  <c r="HC25" i="14"/>
  <c r="GZ25" i="14"/>
  <c r="GW25" i="14"/>
  <c r="GT25" i="14"/>
  <c r="GQ25" i="14"/>
  <c r="GN25" i="14"/>
  <c r="GK25" i="14"/>
  <c r="GH25" i="14"/>
  <c r="GE25" i="14"/>
  <c r="GB25" i="14"/>
  <c r="FY25" i="14"/>
  <c r="FV25" i="14"/>
  <c r="FS25" i="14"/>
  <c r="FP25" i="14"/>
  <c r="FM25" i="14"/>
  <c r="FJ25" i="14"/>
  <c r="FG25" i="14"/>
  <c r="FD25" i="14"/>
  <c r="FA25" i="14"/>
  <c r="EX25" i="14"/>
  <c r="EU25" i="14"/>
  <c r="ER25" i="14"/>
  <c r="EO25" i="14"/>
  <c r="EL25" i="14"/>
  <c r="EI25" i="14"/>
  <c r="EF25" i="14"/>
  <c r="EC25" i="14"/>
  <c r="DZ25" i="14"/>
  <c r="DW25" i="14"/>
  <c r="DT25" i="14"/>
  <c r="DQ25" i="14"/>
  <c r="DN25" i="14"/>
  <c r="DK25" i="14"/>
  <c r="DH25" i="14"/>
  <c r="DE25" i="14"/>
  <c r="DB25" i="14"/>
  <c r="CY25" i="14"/>
  <c r="CV25" i="14"/>
  <c r="CS25" i="14"/>
  <c r="CP25" i="14"/>
  <c r="CM25" i="14"/>
  <c r="CJ25" i="14"/>
  <c r="CG25" i="14"/>
  <c r="CD25" i="14"/>
  <c r="CA25" i="14"/>
  <c r="BX25" i="14"/>
  <c r="BU25" i="14"/>
  <c r="BR25" i="14"/>
  <c r="BO25" i="14"/>
  <c r="BL25" i="14"/>
  <c r="BI25" i="14"/>
  <c r="BF25" i="14"/>
  <c r="BC25" i="14"/>
  <c r="AZ25" i="14"/>
  <c r="AW25" i="14"/>
  <c r="AT25" i="14"/>
  <c r="AQ25" i="14"/>
  <c r="AN25" i="14"/>
  <c r="AK25" i="14"/>
  <c r="AH25" i="14"/>
  <c r="AE25" i="14"/>
  <c r="AB25" i="14"/>
  <c r="Y25" i="14"/>
  <c r="V25" i="14"/>
  <c r="S25" i="14"/>
  <c r="P25" i="14"/>
  <c r="M25" i="14"/>
  <c r="J25" i="14"/>
  <c r="G25" i="14"/>
  <c r="D25" i="14"/>
  <c r="IS24" i="14"/>
  <c r="IP24" i="14"/>
  <c r="IM24" i="14"/>
  <c r="IJ24" i="14"/>
  <c r="IG24" i="14"/>
  <c r="ID24" i="14"/>
  <c r="IA24" i="14"/>
  <c r="HX24" i="14"/>
  <c r="HO24" i="14"/>
  <c r="HL24" i="14"/>
  <c r="HI24" i="14"/>
  <c r="HF24" i="14"/>
  <c r="HC24" i="14"/>
  <c r="GZ24" i="14"/>
  <c r="GW24" i="14"/>
  <c r="GT24" i="14"/>
  <c r="GQ24" i="14"/>
  <c r="GN24" i="14"/>
  <c r="GK24" i="14"/>
  <c r="GH24" i="14"/>
  <c r="GE24" i="14"/>
  <c r="GB24" i="14"/>
  <c r="FY24" i="14"/>
  <c r="FV24" i="14"/>
  <c r="FS24" i="14"/>
  <c r="FP24" i="14"/>
  <c r="FM24" i="14"/>
  <c r="FJ24" i="14"/>
  <c r="FG24" i="14"/>
  <c r="FD24" i="14"/>
  <c r="FA24" i="14"/>
  <c r="EX24" i="14"/>
  <c r="EU24" i="14"/>
  <c r="ER24" i="14"/>
  <c r="EO24" i="14"/>
  <c r="EL24" i="14"/>
  <c r="EI24" i="14"/>
  <c r="EF24" i="14"/>
  <c r="EC24" i="14"/>
  <c r="DZ24" i="14"/>
  <c r="DW24" i="14"/>
  <c r="DT24" i="14"/>
  <c r="DQ24" i="14"/>
  <c r="DN24" i="14"/>
  <c r="DK24" i="14"/>
  <c r="DH24" i="14"/>
  <c r="DE24" i="14"/>
  <c r="DB24" i="14"/>
  <c r="CY24" i="14"/>
  <c r="CV24" i="14"/>
  <c r="CS24" i="14"/>
  <c r="CP24" i="14"/>
  <c r="CM24" i="14"/>
  <c r="CJ24" i="14"/>
  <c r="CG24" i="14"/>
  <c r="CD24" i="14"/>
  <c r="CA24" i="14"/>
  <c r="BX24" i="14"/>
  <c r="BU24" i="14"/>
  <c r="BR24" i="14"/>
  <c r="BO24" i="14"/>
  <c r="BL24" i="14"/>
  <c r="BI24" i="14"/>
  <c r="BF24" i="14"/>
  <c r="BC24" i="14"/>
  <c r="AZ24" i="14"/>
  <c r="AW24" i="14"/>
  <c r="AT24" i="14"/>
  <c r="AQ24" i="14"/>
  <c r="AN24" i="14"/>
  <c r="AK24" i="14"/>
  <c r="AH24" i="14"/>
  <c r="AE24" i="14"/>
  <c r="AB24" i="14"/>
  <c r="Y24" i="14"/>
  <c r="V24" i="14"/>
  <c r="S24" i="14"/>
  <c r="P24" i="14"/>
  <c r="M24" i="14"/>
  <c r="J24" i="14"/>
  <c r="G24" i="14"/>
  <c r="D24" i="14"/>
  <c r="IS23" i="14"/>
  <c r="IP23" i="14"/>
  <c r="IM23" i="14"/>
  <c r="IJ23" i="14"/>
  <c r="IG23" i="14"/>
  <c r="ID23" i="14"/>
  <c r="IA23" i="14"/>
  <c r="HX23" i="14"/>
  <c r="HO23" i="14"/>
  <c r="HL23" i="14"/>
  <c r="HI23" i="14"/>
  <c r="HF23" i="14"/>
  <c r="HC23" i="14"/>
  <c r="GZ23" i="14"/>
  <c r="GW23" i="14"/>
  <c r="GT23" i="14"/>
  <c r="GQ23" i="14"/>
  <c r="GN23" i="14"/>
  <c r="GK23" i="14"/>
  <c r="GH23" i="14"/>
  <c r="GE23" i="14"/>
  <c r="GB23" i="14"/>
  <c r="FY23" i="14"/>
  <c r="FV23" i="14"/>
  <c r="FS23" i="14"/>
  <c r="FP23" i="14"/>
  <c r="FM23" i="14"/>
  <c r="FJ23" i="14"/>
  <c r="FG23" i="14"/>
  <c r="FD23" i="14"/>
  <c r="FA23" i="14"/>
  <c r="EX23" i="14"/>
  <c r="EU23" i="14"/>
  <c r="ER23" i="14"/>
  <c r="EO23" i="14"/>
  <c r="EL23" i="14"/>
  <c r="EI23" i="14"/>
  <c r="EF23" i="14"/>
  <c r="EC23" i="14"/>
  <c r="DZ23" i="14"/>
  <c r="DW23" i="14"/>
  <c r="DT23" i="14"/>
  <c r="DQ23" i="14"/>
  <c r="DN23" i="14"/>
  <c r="DK23" i="14"/>
  <c r="DH23" i="14"/>
  <c r="DE23" i="14"/>
  <c r="DB23" i="14"/>
  <c r="CY23" i="14"/>
  <c r="CV23" i="14"/>
  <c r="CS23" i="14"/>
  <c r="CP23" i="14"/>
  <c r="CM23" i="14"/>
  <c r="CJ23" i="14"/>
  <c r="CG23" i="14"/>
  <c r="CD23" i="14"/>
  <c r="CA23" i="14"/>
  <c r="BX23" i="14"/>
  <c r="BU23" i="14"/>
  <c r="BR23" i="14"/>
  <c r="BO23" i="14"/>
  <c r="BL23" i="14"/>
  <c r="BI23" i="14"/>
  <c r="BF23" i="14"/>
  <c r="BC23" i="14"/>
  <c r="AZ23" i="14"/>
  <c r="AW23" i="14"/>
  <c r="AT23" i="14"/>
  <c r="AQ23" i="14"/>
  <c r="AN23" i="14"/>
  <c r="AK23" i="14"/>
  <c r="AH23" i="14"/>
  <c r="AE23" i="14"/>
  <c r="AB23" i="14"/>
  <c r="Y23" i="14"/>
  <c r="V23" i="14"/>
  <c r="S23" i="14"/>
  <c r="P23" i="14"/>
  <c r="M23" i="14"/>
  <c r="J23" i="14"/>
  <c r="G23" i="14"/>
  <c r="D23" i="14"/>
  <c r="IS22" i="14"/>
  <c r="IP22" i="14"/>
  <c r="IM22" i="14"/>
  <c r="IJ22" i="14"/>
  <c r="IG22" i="14"/>
  <c r="ID22" i="14"/>
  <c r="IA22" i="14"/>
  <c r="HX22" i="14"/>
  <c r="HO22" i="14"/>
  <c r="HL22" i="14"/>
  <c r="HI22" i="14"/>
  <c r="HF22" i="14"/>
  <c r="HC22" i="14"/>
  <c r="GZ22" i="14"/>
  <c r="GW22" i="14"/>
  <c r="GT22" i="14"/>
  <c r="GQ22" i="14"/>
  <c r="GN22" i="14"/>
  <c r="GK22" i="14"/>
  <c r="GH22" i="14"/>
  <c r="GE22" i="14"/>
  <c r="GB22" i="14"/>
  <c r="FY22" i="14"/>
  <c r="FV22" i="14"/>
  <c r="FS22" i="14"/>
  <c r="FP22" i="14"/>
  <c r="FM22" i="14"/>
  <c r="FJ22" i="14"/>
  <c r="FG22" i="14"/>
  <c r="FD22" i="14"/>
  <c r="FA22" i="14"/>
  <c r="EX22" i="14"/>
  <c r="EU22" i="14"/>
  <c r="ER22" i="14"/>
  <c r="EO22" i="14"/>
  <c r="EL22" i="14"/>
  <c r="EI22" i="14"/>
  <c r="EF22" i="14"/>
  <c r="EC22" i="14"/>
  <c r="DZ22" i="14"/>
  <c r="DW22" i="14"/>
  <c r="DT22" i="14"/>
  <c r="DQ22" i="14"/>
  <c r="DN22" i="14"/>
  <c r="DK22" i="14"/>
  <c r="DH22" i="14"/>
  <c r="DE22" i="14"/>
  <c r="DB22" i="14"/>
  <c r="CY22" i="14"/>
  <c r="CV22" i="14"/>
  <c r="CS22" i="14"/>
  <c r="CP22" i="14"/>
  <c r="CM22" i="14"/>
  <c r="CJ22" i="14"/>
  <c r="CG22" i="14"/>
  <c r="CD22" i="14"/>
  <c r="CA22" i="14"/>
  <c r="BX22" i="14"/>
  <c r="BU22" i="14"/>
  <c r="BR22" i="14"/>
  <c r="BO22" i="14"/>
  <c r="BL22" i="14"/>
  <c r="BI22" i="14"/>
  <c r="BF22" i="14"/>
  <c r="BC22" i="14"/>
  <c r="AZ22" i="14"/>
  <c r="AW22" i="14"/>
  <c r="AT22" i="14"/>
  <c r="AQ22" i="14"/>
  <c r="AN22" i="14"/>
  <c r="AK22" i="14"/>
  <c r="AH22" i="14"/>
  <c r="AE22" i="14"/>
  <c r="AB22" i="14"/>
  <c r="Y22" i="14"/>
  <c r="V22" i="14"/>
  <c r="S22" i="14"/>
  <c r="P22" i="14"/>
  <c r="M22" i="14"/>
  <c r="J22" i="14"/>
  <c r="G22" i="14"/>
  <c r="D22" i="14"/>
  <c r="IS21" i="14"/>
  <c r="IP21" i="14"/>
  <c r="IM21" i="14"/>
  <c r="IJ21" i="14"/>
  <c r="IG21" i="14"/>
  <c r="ID21" i="14"/>
  <c r="IA21" i="14"/>
  <c r="HX21" i="14"/>
  <c r="HO21" i="14"/>
  <c r="HL21" i="14"/>
  <c r="HI21" i="14"/>
  <c r="HF21" i="14"/>
  <c r="HC21" i="14"/>
  <c r="GZ21" i="14"/>
  <c r="GW21" i="14"/>
  <c r="GT21" i="14"/>
  <c r="GQ21" i="14"/>
  <c r="GN21" i="14"/>
  <c r="GK21" i="14"/>
  <c r="GH21" i="14"/>
  <c r="GE21" i="14"/>
  <c r="GB21" i="14"/>
  <c r="FY21" i="14"/>
  <c r="FV21" i="14"/>
  <c r="FS21" i="14"/>
  <c r="FP21" i="14"/>
  <c r="FM21" i="14"/>
  <c r="FJ21" i="14"/>
  <c r="FG21" i="14"/>
  <c r="FD21" i="14"/>
  <c r="FA21" i="14"/>
  <c r="EX21" i="14"/>
  <c r="EU21" i="14"/>
  <c r="ER21" i="14"/>
  <c r="EO21" i="14"/>
  <c r="EL21" i="14"/>
  <c r="EI21" i="14"/>
  <c r="EF21" i="14"/>
  <c r="EC21" i="14"/>
  <c r="DZ21" i="14"/>
  <c r="DW21" i="14"/>
  <c r="DT21" i="14"/>
  <c r="DQ21" i="14"/>
  <c r="DN21" i="14"/>
  <c r="DK21" i="14"/>
  <c r="DH21" i="14"/>
  <c r="DE21" i="14"/>
  <c r="DB21" i="14"/>
  <c r="CY21" i="14"/>
  <c r="CV21" i="14"/>
  <c r="CS21" i="14"/>
  <c r="CP21" i="14"/>
  <c r="CM21" i="14"/>
  <c r="CJ21" i="14"/>
  <c r="CG21" i="14"/>
  <c r="CD21" i="14"/>
  <c r="CA21" i="14"/>
  <c r="BX21" i="14"/>
  <c r="BU21" i="14"/>
  <c r="BR21" i="14"/>
  <c r="BO21" i="14"/>
  <c r="BL21" i="14"/>
  <c r="BI21" i="14"/>
  <c r="BF21" i="14"/>
  <c r="BC21" i="14"/>
  <c r="AZ21" i="14"/>
  <c r="AW21" i="14"/>
  <c r="AT21" i="14"/>
  <c r="AQ21" i="14"/>
  <c r="AN21" i="14"/>
  <c r="AK21" i="14"/>
  <c r="AH21" i="14"/>
  <c r="AE21" i="14"/>
  <c r="AB21" i="14"/>
  <c r="Y21" i="14"/>
  <c r="V21" i="14"/>
  <c r="S21" i="14"/>
  <c r="P21" i="14"/>
  <c r="M21" i="14"/>
  <c r="J21" i="14"/>
  <c r="G21" i="14"/>
  <c r="D21" i="14"/>
  <c r="IS20" i="14"/>
  <c r="IP20" i="14"/>
  <c r="IM20" i="14"/>
  <c r="IJ20" i="14"/>
  <c r="IG20" i="14"/>
  <c r="ID20" i="14"/>
  <c r="IA20" i="14"/>
  <c r="HX20" i="14"/>
  <c r="HO20" i="14"/>
  <c r="HL20" i="14"/>
  <c r="HI20" i="14"/>
  <c r="HF20" i="14"/>
  <c r="HC20" i="14"/>
  <c r="GZ20" i="14"/>
  <c r="GW20" i="14"/>
  <c r="GT20" i="14"/>
  <c r="GQ20" i="14"/>
  <c r="GN20" i="14"/>
  <c r="GK20" i="14"/>
  <c r="GH20" i="14"/>
  <c r="GE20" i="14"/>
  <c r="GB20" i="14"/>
  <c r="FY20" i="14"/>
  <c r="FV20" i="14"/>
  <c r="FS20" i="14"/>
  <c r="FP20" i="14"/>
  <c r="FM20" i="14"/>
  <c r="FJ20" i="14"/>
  <c r="FG20" i="14"/>
  <c r="FD20" i="14"/>
  <c r="FA20" i="14"/>
  <c r="EX20" i="14"/>
  <c r="EU20" i="14"/>
  <c r="ER20" i="14"/>
  <c r="EO20" i="14"/>
  <c r="EL20" i="14"/>
  <c r="EI20" i="14"/>
  <c r="EF20" i="14"/>
  <c r="EC20" i="14"/>
  <c r="DZ20" i="14"/>
  <c r="DW20" i="14"/>
  <c r="DT20" i="14"/>
  <c r="DQ20" i="14"/>
  <c r="DN20" i="14"/>
  <c r="DK20" i="14"/>
  <c r="DH20" i="14"/>
  <c r="DE20" i="14"/>
  <c r="DB20" i="14"/>
  <c r="CY20" i="14"/>
  <c r="CV20" i="14"/>
  <c r="CS20" i="14"/>
  <c r="CP20" i="14"/>
  <c r="CM20" i="14"/>
  <c r="CJ20" i="14"/>
  <c r="CG20" i="14"/>
  <c r="CD20" i="14"/>
  <c r="CA20" i="14"/>
  <c r="BX20" i="14"/>
  <c r="BU20" i="14"/>
  <c r="BR20" i="14"/>
  <c r="BO20" i="14"/>
  <c r="BL20" i="14"/>
  <c r="BI20" i="14"/>
  <c r="BF20" i="14"/>
  <c r="BC20" i="14"/>
  <c r="AZ20" i="14"/>
  <c r="AW20" i="14"/>
  <c r="AT20" i="14"/>
  <c r="AQ20" i="14"/>
  <c r="AN20" i="14"/>
  <c r="AK20" i="14"/>
  <c r="AH20" i="14"/>
  <c r="AE20" i="14"/>
  <c r="AB20" i="14"/>
  <c r="Y20" i="14"/>
  <c r="V20" i="14"/>
  <c r="S20" i="14"/>
  <c r="P20" i="14"/>
  <c r="M20" i="14"/>
  <c r="J20" i="14"/>
  <c r="G20" i="14"/>
  <c r="D20" i="14"/>
  <c r="IS19" i="14"/>
  <c r="IP19" i="14"/>
  <c r="IM19" i="14"/>
  <c r="IJ19" i="14"/>
  <c r="IG19" i="14"/>
  <c r="ID19" i="14"/>
  <c r="IA19" i="14"/>
  <c r="HX19" i="14"/>
  <c r="HO19" i="14"/>
  <c r="HL19" i="14"/>
  <c r="HI19" i="14"/>
  <c r="HF19" i="14"/>
  <c r="HC19" i="14"/>
  <c r="GZ19" i="14"/>
  <c r="GW19" i="14"/>
  <c r="GT19" i="14"/>
  <c r="GQ19" i="14"/>
  <c r="GN19" i="14"/>
  <c r="GK19" i="14"/>
  <c r="GH19" i="14"/>
  <c r="GE19" i="14"/>
  <c r="GB19" i="14"/>
  <c r="FY19" i="14"/>
  <c r="FV19" i="14"/>
  <c r="FS19" i="14"/>
  <c r="FP19" i="14"/>
  <c r="FM19" i="14"/>
  <c r="FJ19" i="14"/>
  <c r="FG19" i="14"/>
  <c r="FD19" i="14"/>
  <c r="FA19" i="14"/>
  <c r="EX19" i="14"/>
  <c r="EU19" i="14"/>
  <c r="ER19" i="14"/>
  <c r="EO19" i="14"/>
  <c r="EL19" i="14"/>
  <c r="EI19" i="14"/>
  <c r="EF19" i="14"/>
  <c r="EC19" i="14"/>
  <c r="DZ19" i="14"/>
  <c r="DW19" i="14"/>
  <c r="DT19" i="14"/>
  <c r="DQ19" i="14"/>
  <c r="DN19" i="14"/>
  <c r="DK19" i="14"/>
  <c r="DH19" i="14"/>
  <c r="DE19" i="14"/>
  <c r="DB19" i="14"/>
  <c r="CY19" i="14"/>
  <c r="CV19" i="14"/>
  <c r="CS19" i="14"/>
  <c r="CP19" i="14"/>
  <c r="CM19" i="14"/>
  <c r="CJ19" i="14"/>
  <c r="CG19" i="14"/>
  <c r="CD19" i="14"/>
  <c r="CA19" i="14"/>
  <c r="BX19" i="14"/>
  <c r="BU19" i="14"/>
  <c r="BR19" i="14"/>
  <c r="BO19" i="14"/>
  <c r="BL19" i="14"/>
  <c r="BI19" i="14"/>
  <c r="BF19" i="14"/>
  <c r="BC19" i="14"/>
  <c r="AZ19" i="14"/>
  <c r="AW19" i="14"/>
  <c r="AT19" i="14"/>
  <c r="AQ19" i="14"/>
  <c r="AN19" i="14"/>
  <c r="AK19" i="14"/>
  <c r="AH19" i="14"/>
  <c r="AE19" i="14"/>
  <c r="AB19" i="14"/>
  <c r="Y19" i="14"/>
  <c r="V19" i="14"/>
  <c r="S19" i="14"/>
  <c r="P19" i="14"/>
  <c r="M19" i="14"/>
  <c r="J19" i="14"/>
  <c r="G19" i="14"/>
  <c r="D19" i="14"/>
  <c r="IS18" i="14"/>
  <c r="IP18" i="14"/>
  <c r="IM18" i="14"/>
  <c r="IJ18" i="14"/>
  <c r="IG18" i="14"/>
  <c r="ID18" i="14"/>
  <c r="IA18" i="14"/>
  <c r="HX18" i="14"/>
  <c r="HO18" i="14"/>
  <c r="HL18" i="14"/>
  <c r="HI18" i="14"/>
  <c r="HF18" i="14"/>
  <c r="HC18" i="14"/>
  <c r="GZ18" i="14"/>
  <c r="GW18" i="14"/>
  <c r="GT18" i="14"/>
  <c r="GQ18" i="14"/>
  <c r="GN18" i="14"/>
  <c r="GK18" i="14"/>
  <c r="GH18" i="14"/>
  <c r="GE18" i="14"/>
  <c r="GB18" i="14"/>
  <c r="FY18" i="14"/>
  <c r="FV18" i="14"/>
  <c r="FS18" i="14"/>
  <c r="FP18" i="14"/>
  <c r="FM18" i="14"/>
  <c r="FJ18" i="14"/>
  <c r="FG18" i="14"/>
  <c r="FD18" i="14"/>
  <c r="FA18" i="14"/>
  <c r="EX18" i="14"/>
  <c r="EU18" i="14"/>
  <c r="ER18" i="14"/>
  <c r="EO18" i="14"/>
  <c r="EL18" i="14"/>
  <c r="EI18" i="14"/>
  <c r="EF18" i="14"/>
  <c r="EC18" i="14"/>
  <c r="DZ18" i="14"/>
  <c r="DW18" i="14"/>
  <c r="DT18" i="14"/>
  <c r="DQ18" i="14"/>
  <c r="DN18" i="14"/>
  <c r="DK18" i="14"/>
  <c r="DH18" i="14"/>
  <c r="DE18" i="14"/>
  <c r="DB18" i="14"/>
  <c r="CY18" i="14"/>
  <c r="CV18" i="14"/>
  <c r="CS18" i="14"/>
  <c r="CP18" i="14"/>
  <c r="CM18" i="14"/>
  <c r="CJ18" i="14"/>
  <c r="CG18" i="14"/>
  <c r="CD18" i="14"/>
  <c r="CA18" i="14"/>
  <c r="BX18" i="14"/>
  <c r="BU18" i="14"/>
  <c r="BR18" i="14"/>
  <c r="BO18" i="14"/>
  <c r="BL18" i="14"/>
  <c r="BI18" i="14"/>
  <c r="BF18" i="14"/>
  <c r="BC18" i="14"/>
  <c r="AZ18" i="14"/>
  <c r="AW18" i="14"/>
  <c r="AT18" i="14"/>
  <c r="AQ18" i="14"/>
  <c r="AN18" i="14"/>
  <c r="AK18" i="14"/>
  <c r="AH18" i="14"/>
  <c r="AE18" i="14"/>
  <c r="AB18" i="14"/>
  <c r="Y18" i="14"/>
  <c r="V18" i="14"/>
  <c r="S18" i="14"/>
  <c r="P18" i="14"/>
  <c r="M18" i="14"/>
  <c r="J18" i="14"/>
  <c r="G18" i="14"/>
  <c r="D18" i="14"/>
  <c r="IS17" i="14"/>
  <c r="IP17" i="14"/>
  <c r="IM17" i="14"/>
  <c r="IJ17" i="14"/>
  <c r="IG17" i="14"/>
  <c r="ID17" i="14"/>
  <c r="IA17" i="14"/>
  <c r="HX17" i="14"/>
  <c r="HO17" i="14"/>
  <c r="HL17" i="14"/>
  <c r="HI17" i="14"/>
  <c r="HF17" i="14"/>
  <c r="HC17" i="14"/>
  <c r="GZ17" i="14"/>
  <c r="GW17" i="14"/>
  <c r="GT17" i="14"/>
  <c r="GQ17" i="14"/>
  <c r="GN17" i="14"/>
  <c r="GK17" i="14"/>
  <c r="GH17" i="14"/>
  <c r="GE17" i="14"/>
  <c r="GB17" i="14"/>
  <c r="FY17" i="14"/>
  <c r="FV17" i="14"/>
  <c r="FS17" i="14"/>
  <c r="FP17" i="14"/>
  <c r="FM17" i="14"/>
  <c r="FJ17" i="14"/>
  <c r="FG17" i="14"/>
  <c r="FD17" i="14"/>
  <c r="FA17" i="14"/>
  <c r="EX17" i="14"/>
  <c r="EU17" i="14"/>
  <c r="ER17" i="14"/>
  <c r="EO17" i="14"/>
  <c r="EL17" i="14"/>
  <c r="EI17" i="14"/>
  <c r="EF17" i="14"/>
  <c r="EC17" i="14"/>
  <c r="DZ17" i="14"/>
  <c r="DW17" i="14"/>
  <c r="DT17" i="14"/>
  <c r="DQ17" i="14"/>
  <c r="DN17" i="14"/>
  <c r="DK17" i="14"/>
  <c r="DH17" i="14"/>
  <c r="DE17" i="14"/>
  <c r="DB17" i="14"/>
  <c r="CY17" i="14"/>
  <c r="CV17" i="14"/>
  <c r="CS17" i="14"/>
  <c r="CP17" i="14"/>
  <c r="CM17" i="14"/>
  <c r="CJ17" i="14"/>
  <c r="CG17" i="14"/>
  <c r="CD17" i="14"/>
  <c r="CA17" i="14"/>
  <c r="BX17" i="14"/>
  <c r="BU17" i="14"/>
  <c r="BR17" i="14"/>
  <c r="BO17" i="14"/>
  <c r="BL17" i="14"/>
  <c r="BI17" i="14"/>
  <c r="BF17" i="14"/>
  <c r="BC17" i="14"/>
  <c r="AZ17" i="14"/>
  <c r="AW17" i="14"/>
  <c r="AT17" i="14"/>
  <c r="AQ17" i="14"/>
  <c r="AN17" i="14"/>
  <c r="AK17" i="14"/>
  <c r="AH17" i="14"/>
  <c r="AE17" i="14"/>
  <c r="AB17" i="14"/>
  <c r="Y17" i="14"/>
  <c r="V17" i="14"/>
  <c r="S17" i="14"/>
  <c r="P17" i="14"/>
  <c r="M17" i="14"/>
  <c r="J17" i="14"/>
  <c r="G17" i="14"/>
  <c r="D17" i="14"/>
  <c r="IS16" i="14"/>
  <c r="IP16" i="14"/>
  <c r="IM16" i="14"/>
  <c r="IJ16" i="14"/>
  <c r="IG16" i="14"/>
  <c r="ID16" i="14"/>
  <c r="IA16" i="14"/>
  <c r="HX16" i="14"/>
  <c r="HO16" i="14"/>
  <c r="HL16" i="14"/>
  <c r="HI16" i="14"/>
  <c r="HF16" i="14"/>
  <c r="HC16" i="14"/>
  <c r="GZ16" i="14"/>
  <c r="GW16" i="14"/>
  <c r="GT16" i="14"/>
  <c r="GQ16" i="14"/>
  <c r="GN16" i="14"/>
  <c r="GK16" i="14"/>
  <c r="GH16" i="14"/>
  <c r="GE16" i="14"/>
  <c r="GB16" i="14"/>
  <c r="FY16" i="14"/>
  <c r="FV16" i="14"/>
  <c r="FS16" i="14"/>
  <c r="FP16" i="14"/>
  <c r="FM16" i="14"/>
  <c r="FJ16" i="14"/>
  <c r="FG16" i="14"/>
  <c r="FD16" i="14"/>
  <c r="FA16" i="14"/>
  <c r="EX16" i="14"/>
  <c r="EU16" i="14"/>
  <c r="ER16" i="14"/>
  <c r="EO16" i="14"/>
  <c r="EL16" i="14"/>
  <c r="EI16" i="14"/>
  <c r="EF16" i="14"/>
  <c r="EC16" i="14"/>
  <c r="DZ16" i="14"/>
  <c r="DW16" i="14"/>
  <c r="DT16" i="14"/>
  <c r="DQ16" i="14"/>
  <c r="DN16" i="14"/>
  <c r="DK16" i="14"/>
  <c r="DH16" i="14"/>
  <c r="DE16" i="14"/>
  <c r="DB16" i="14"/>
  <c r="CY16" i="14"/>
  <c r="CV16" i="14"/>
  <c r="CS16" i="14"/>
  <c r="CP16" i="14"/>
  <c r="CM16" i="14"/>
  <c r="CJ16" i="14"/>
  <c r="CG16" i="14"/>
  <c r="CD16" i="14"/>
  <c r="CA16" i="14"/>
  <c r="BX16" i="14"/>
  <c r="BU16" i="14"/>
  <c r="BR16" i="14"/>
  <c r="BO16" i="14"/>
  <c r="BL16" i="14"/>
  <c r="BI16" i="14"/>
  <c r="BF16" i="14"/>
  <c r="BC16" i="14"/>
  <c r="AZ16" i="14"/>
  <c r="AW16" i="14"/>
  <c r="AT16" i="14"/>
  <c r="AQ16" i="14"/>
  <c r="AN16" i="14"/>
  <c r="AK16" i="14"/>
  <c r="AH16" i="14"/>
  <c r="AE16" i="14"/>
  <c r="AB16" i="14"/>
  <c r="Y16" i="14"/>
  <c r="V16" i="14"/>
  <c r="S16" i="14"/>
  <c r="P16" i="14"/>
  <c r="M16" i="14"/>
  <c r="J16" i="14"/>
  <c r="G16" i="14"/>
  <c r="D16" i="14"/>
  <c r="IS15" i="14"/>
  <c r="IP15" i="14"/>
  <c r="IM15" i="14"/>
  <c r="IJ15" i="14"/>
  <c r="IG15" i="14"/>
  <c r="ID15" i="14"/>
  <c r="IA15" i="14"/>
  <c r="HX15" i="14"/>
  <c r="HO15" i="14"/>
  <c r="HL15" i="14"/>
  <c r="HI15" i="14"/>
  <c r="HF15" i="14"/>
  <c r="HC15" i="14"/>
  <c r="GZ15" i="14"/>
  <c r="GW15" i="14"/>
  <c r="GT15" i="14"/>
  <c r="GQ15" i="14"/>
  <c r="GN15" i="14"/>
  <c r="GK15" i="14"/>
  <c r="GH15" i="14"/>
  <c r="GE15" i="14"/>
  <c r="GB15" i="14"/>
  <c r="FY15" i="14"/>
  <c r="FV15" i="14"/>
  <c r="FS15" i="14"/>
  <c r="FP15" i="14"/>
  <c r="FM15" i="14"/>
  <c r="FJ15" i="14"/>
  <c r="FG15" i="14"/>
  <c r="FD15" i="14"/>
  <c r="FA15" i="14"/>
  <c r="EX15" i="14"/>
  <c r="EU15" i="14"/>
  <c r="ER15" i="14"/>
  <c r="EO15" i="14"/>
  <c r="EL15" i="14"/>
  <c r="EI15" i="14"/>
  <c r="EF15" i="14"/>
  <c r="EC15" i="14"/>
  <c r="DZ15" i="14"/>
  <c r="DW15" i="14"/>
  <c r="DT15" i="14"/>
  <c r="DQ15" i="14"/>
  <c r="DN15" i="14"/>
  <c r="DK15" i="14"/>
  <c r="DH15" i="14"/>
  <c r="DE15" i="14"/>
  <c r="DB15" i="14"/>
  <c r="CY15" i="14"/>
  <c r="CV15" i="14"/>
  <c r="CS15" i="14"/>
  <c r="CP15" i="14"/>
  <c r="CM15" i="14"/>
  <c r="CJ15" i="14"/>
  <c r="CG15" i="14"/>
  <c r="CD15" i="14"/>
  <c r="CA15" i="14"/>
  <c r="BX15" i="14"/>
  <c r="BU15" i="14"/>
  <c r="BR15" i="14"/>
  <c r="BO15" i="14"/>
  <c r="BL15" i="14"/>
  <c r="BI15" i="14"/>
  <c r="BF15" i="14"/>
  <c r="BC15" i="14"/>
  <c r="AZ15" i="14"/>
  <c r="AW15" i="14"/>
  <c r="AT15" i="14"/>
  <c r="AQ15" i="14"/>
  <c r="AN15" i="14"/>
  <c r="AK15" i="14"/>
  <c r="AH15" i="14"/>
  <c r="AE15" i="14"/>
  <c r="AB15" i="14"/>
  <c r="Y15" i="14"/>
  <c r="V15" i="14"/>
  <c r="S15" i="14"/>
  <c r="P15" i="14"/>
  <c r="M15" i="14"/>
  <c r="J15" i="14"/>
  <c r="G15" i="14"/>
  <c r="D15" i="14"/>
  <c r="IS14" i="14"/>
  <c r="IP14" i="14"/>
  <c r="IM14" i="14"/>
  <c r="IJ14" i="14"/>
  <c r="IG14" i="14"/>
  <c r="ID14" i="14"/>
  <c r="IA14" i="14"/>
  <c r="HX14" i="14"/>
  <c r="HO14" i="14"/>
  <c r="HL14" i="14"/>
  <c r="HI14" i="14"/>
  <c r="HF14" i="14"/>
  <c r="HC14" i="14"/>
  <c r="GZ14" i="14"/>
  <c r="GW14" i="14"/>
  <c r="GT14" i="14"/>
  <c r="GQ14" i="14"/>
  <c r="GN14" i="14"/>
  <c r="GK14" i="14"/>
  <c r="GH14" i="14"/>
  <c r="GE14" i="14"/>
  <c r="GB14" i="14"/>
  <c r="FY14" i="14"/>
  <c r="FV14" i="14"/>
  <c r="FS14" i="14"/>
  <c r="FP14" i="14"/>
  <c r="FM14" i="14"/>
  <c r="FJ14" i="14"/>
  <c r="FG14" i="14"/>
  <c r="FD14" i="14"/>
  <c r="FA14" i="14"/>
  <c r="EX14" i="14"/>
  <c r="EU14" i="14"/>
  <c r="ER14" i="14"/>
  <c r="EO14" i="14"/>
  <c r="EL14" i="14"/>
  <c r="EI14" i="14"/>
  <c r="EF14" i="14"/>
  <c r="EC14" i="14"/>
  <c r="DZ14" i="14"/>
  <c r="DW14" i="14"/>
  <c r="DT14" i="14"/>
  <c r="DQ14" i="14"/>
  <c r="DN14" i="14"/>
  <c r="DK14" i="14"/>
  <c r="DH14" i="14"/>
  <c r="DE14" i="14"/>
  <c r="DB14" i="14"/>
  <c r="CY14" i="14"/>
  <c r="CV14" i="14"/>
  <c r="CS14" i="14"/>
  <c r="CP14" i="14"/>
  <c r="CM14" i="14"/>
  <c r="CJ14" i="14"/>
  <c r="CG14" i="14"/>
  <c r="CD14" i="14"/>
  <c r="CA14" i="14"/>
  <c r="BX14" i="14"/>
  <c r="BU14" i="14"/>
  <c r="BR14" i="14"/>
  <c r="BO14" i="14"/>
  <c r="BL14" i="14"/>
  <c r="BI14" i="14"/>
  <c r="BF14" i="14"/>
  <c r="BC14" i="14"/>
  <c r="AZ14" i="14"/>
  <c r="AW14" i="14"/>
  <c r="AT14" i="14"/>
  <c r="AQ14" i="14"/>
  <c r="AN14" i="14"/>
  <c r="AK14" i="14"/>
  <c r="AH14" i="14"/>
  <c r="AE14" i="14"/>
  <c r="AB14" i="14"/>
  <c r="Y14" i="14"/>
  <c r="V14" i="14"/>
  <c r="S14" i="14"/>
  <c r="P14" i="14"/>
  <c r="M14" i="14"/>
  <c r="J14" i="14"/>
  <c r="G14" i="14"/>
  <c r="D14" i="14"/>
  <c r="IS13" i="14"/>
  <c r="IP13" i="14"/>
  <c r="IM13" i="14"/>
  <c r="IJ13" i="14"/>
  <c r="IG13" i="14"/>
  <c r="ID13" i="14"/>
  <c r="IA13" i="14"/>
  <c r="HX13" i="14"/>
  <c r="HO13" i="14"/>
  <c r="HL13" i="14"/>
  <c r="HI13" i="14"/>
  <c r="HF13" i="14"/>
  <c r="HC13" i="14"/>
  <c r="GZ13" i="14"/>
  <c r="GW13" i="14"/>
  <c r="GT13" i="14"/>
  <c r="GQ13" i="14"/>
  <c r="GN13" i="14"/>
  <c r="GK13" i="14"/>
  <c r="GH13" i="14"/>
  <c r="GE13" i="14"/>
  <c r="GB13" i="14"/>
  <c r="FY13" i="14"/>
  <c r="FV13" i="14"/>
  <c r="FS13" i="14"/>
  <c r="FP13" i="14"/>
  <c r="FM13" i="14"/>
  <c r="FJ13" i="14"/>
  <c r="FG13" i="14"/>
  <c r="FD13" i="14"/>
  <c r="FA13" i="14"/>
  <c r="EX13" i="14"/>
  <c r="EU13" i="14"/>
  <c r="ER13" i="14"/>
  <c r="EO13" i="14"/>
  <c r="EL13" i="14"/>
  <c r="EI13" i="14"/>
  <c r="EF13" i="14"/>
  <c r="EC13" i="14"/>
  <c r="DZ13" i="14"/>
  <c r="DW13" i="14"/>
  <c r="DT13" i="14"/>
  <c r="DQ13" i="14"/>
  <c r="DN13" i="14"/>
  <c r="DK13" i="14"/>
  <c r="DH13" i="14"/>
  <c r="DE13" i="14"/>
  <c r="DB13" i="14"/>
  <c r="CY13" i="14"/>
  <c r="CV13" i="14"/>
  <c r="CS13" i="14"/>
  <c r="CP13" i="14"/>
  <c r="CM13" i="14"/>
  <c r="CJ13" i="14"/>
  <c r="CG13" i="14"/>
  <c r="CD13" i="14"/>
  <c r="CA13" i="14"/>
  <c r="BX13" i="14"/>
  <c r="BU13" i="14"/>
  <c r="BR13" i="14"/>
  <c r="BO13" i="14"/>
  <c r="BL13" i="14"/>
  <c r="BI13" i="14"/>
  <c r="BF13" i="14"/>
  <c r="BC13" i="14"/>
  <c r="AZ13" i="14"/>
  <c r="AW13" i="14"/>
  <c r="AT13" i="14"/>
  <c r="AQ13" i="14"/>
  <c r="AN13" i="14"/>
  <c r="AK13" i="14"/>
  <c r="AH13" i="14"/>
  <c r="AE13" i="14"/>
  <c r="AB13" i="14"/>
  <c r="Y13" i="14"/>
  <c r="V13" i="14"/>
  <c r="S13" i="14"/>
  <c r="P13" i="14"/>
  <c r="M13" i="14"/>
  <c r="J13" i="14"/>
  <c r="G13" i="14"/>
  <c r="D13" i="14"/>
  <c r="IS12" i="14"/>
  <c r="IP12" i="14"/>
  <c r="IM12" i="14"/>
  <c r="IJ12" i="14"/>
  <c r="IG12" i="14"/>
  <c r="ID12" i="14"/>
  <c r="IA12" i="14"/>
  <c r="HX12" i="14"/>
  <c r="HO12" i="14"/>
  <c r="HL12" i="14"/>
  <c r="HI12" i="14"/>
  <c r="HF12" i="14"/>
  <c r="HC12" i="14"/>
  <c r="GZ12" i="14"/>
  <c r="GW12" i="14"/>
  <c r="GT12" i="14"/>
  <c r="GQ12" i="14"/>
  <c r="GN12" i="14"/>
  <c r="GK12" i="14"/>
  <c r="GH12" i="14"/>
  <c r="GE12" i="14"/>
  <c r="GB12" i="14"/>
  <c r="FY12" i="14"/>
  <c r="FV12" i="14"/>
  <c r="FS12" i="14"/>
  <c r="FP12" i="14"/>
  <c r="FM12" i="14"/>
  <c r="FJ12" i="14"/>
  <c r="FG12" i="14"/>
  <c r="FD12" i="14"/>
  <c r="FA12" i="14"/>
  <c r="EX12" i="14"/>
  <c r="EU12" i="14"/>
  <c r="ER12" i="14"/>
  <c r="EO12" i="14"/>
  <c r="EL12" i="14"/>
  <c r="EI12" i="14"/>
  <c r="EF12" i="14"/>
  <c r="EC12" i="14"/>
  <c r="DZ12" i="14"/>
  <c r="DW12" i="14"/>
  <c r="DT12" i="14"/>
  <c r="DQ12" i="14"/>
  <c r="DN12" i="14"/>
  <c r="DK12" i="14"/>
  <c r="DH12" i="14"/>
  <c r="DE12" i="14"/>
  <c r="DB12" i="14"/>
  <c r="CY12" i="14"/>
  <c r="CV12" i="14"/>
  <c r="CS12" i="14"/>
  <c r="CP12" i="14"/>
  <c r="CM12" i="14"/>
  <c r="CJ12" i="14"/>
  <c r="CG12" i="14"/>
  <c r="CD12" i="14"/>
  <c r="CA12" i="14"/>
  <c r="BX12" i="14"/>
  <c r="BU12" i="14"/>
  <c r="BR12" i="14"/>
  <c r="BO12" i="14"/>
  <c r="BL12" i="14"/>
  <c r="BI12" i="14"/>
  <c r="BF12" i="14"/>
  <c r="BC12" i="14"/>
  <c r="AZ12" i="14"/>
  <c r="AW12" i="14"/>
  <c r="AT12" i="14"/>
  <c r="AQ12" i="14"/>
  <c r="AN12" i="14"/>
  <c r="AK12" i="14"/>
  <c r="AH12" i="14"/>
  <c r="AE12" i="14"/>
  <c r="AB12" i="14"/>
  <c r="Y12" i="14"/>
  <c r="V12" i="14"/>
  <c r="S12" i="14"/>
  <c r="P12" i="14"/>
  <c r="M12" i="14"/>
  <c r="J12" i="14"/>
  <c r="G12" i="14"/>
  <c r="D12" i="14"/>
  <c r="IS11" i="14"/>
  <c r="IP11" i="14"/>
  <c r="IM11" i="14"/>
  <c r="IJ11" i="14"/>
  <c r="IG11" i="14"/>
  <c r="ID11" i="14"/>
  <c r="IA11" i="14"/>
  <c r="HX11" i="14"/>
  <c r="HO11" i="14"/>
  <c r="HL11" i="14"/>
  <c r="HI11" i="14"/>
  <c r="HF11" i="14"/>
  <c r="HC11" i="14"/>
  <c r="GZ11" i="14"/>
  <c r="GW11" i="14"/>
  <c r="GT11" i="14"/>
  <c r="GQ11" i="14"/>
  <c r="GN11" i="14"/>
  <c r="GK11" i="14"/>
  <c r="GH11" i="14"/>
  <c r="GE11" i="14"/>
  <c r="GB11" i="14"/>
  <c r="FY11" i="14"/>
  <c r="FV11" i="14"/>
  <c r="FS11" i="14"/>
  <c r="FP11" i="14"/>
  <c r="FM11" i="14"/>
  <c r="FJ11" i="14"/>
  <c r="FG11" i="14"/>
  <c r="FD11" i="14"/>
  <c r="FA11" i="14"/>
  <c r="EX11" i="14"/>
  <c r="EU11" i="14"/>
  <c r="ER11" i="14"/>
  <c r="EO11" i="14"/>
  <c r="EL11" i="14"/>
  <c r="EI11" i="14"/>
  <c r="EF11" i="14"/>
  <c r="EC11" i="14"/>
  <c r="DZ11" i="14"/>
  <c r="DW11" i="14"/>
  <c r="DT11" i="14"/>
  <c r="DQ11" i="14"/>
  <c r="DN11" i="14"/>
  <c r="DK11" i="14"/>
  <c r="DH11" i="14"/>
  <c r="DE11" i="14"/>
  <c r="DB11" i="14"/>
  <c r="CY11" i="14"/>
  <c r="CV11" i="14"/>
  <c r="CS11" i="14"/>
  <c r="CP11" i="14"/>
  <c r="CM11" i="14"/>
  <c r="CJ11" i="14"/>
  <c r="CG11" i="14"/>
  <c r="CD11" i="14"/>
  <c r="CA11" i="14"/>
  <c r="BX11" i="14"/>
  <c r="BU11" i="14"/>
  <c r="BR11" i="14"/>
  <c r="BO11" i="14"/>
  <c r="BL11" i="14"/>
  <c r="BI11" i="14"/>
  <c r="BF11" i="14"/>
  <c r="BC11" i="14"/>
  <c r="AZ11" i="14"/>
  <c r="AW11" i="14"/>
  <c r="AT11" i="14"/>
  <c r="AQ11" i="14"/>
  <c r="AN11" i="14"/>
  <c r="AK11" i="14"/>
  <c r="AH11" i="14"/>
  <c r="AE11" i="14"/>
  <c r="AB11" i="14"/>
  <c r="Y11" i="14"/>
  <c r="V11" i="14"/>
  <c r="S11" i="14"/>
  <c r="P11" i="14"/>
  <c r="M11" i="14"/>
  <c r="J11" i="14"/>
  <c r="G11" i="14"/>
  <c r="D11" i="14"/>
  <c r="IS10" i="14"/>
  <c r="IP10" i="14"/>
  <c r="IM10" i="14"/>
  <c r="IJ10" i="14"/>
  <c r="IG10" i="14"/>
  <c r="ID10" i="14"/>
  <c r="IA10" i="14"/>
  <c r="HX10" i="14"/>
  <c r="HO10" i="14"/>
  <c r="HL10" i="14"/>
  <c r="HI10" i="14"/>
  <c r="HF10" i="14"/>
  <c r="HC10" i="14"/>
  <c r="GZ10" i="14"/>
  <c r="GW10" i="14"/>
  <c r="GT10" i="14"/>
  <c r="GQ10" i="14"/>
  <c r="GN10" i="14"/>
  <c r="GK10" i="14"/>
  <c r="GH10" i="14"/>
  <c r="GE10" i="14"/>
  <c r="GB10" i="14"/>
  <c r="FY10" i="14"/>
  <c r="FV10" i="14"/>
  <c r="FS10" i="14"/>
  <c r="FP10" i="14"/>
  <c r="FM10" i="14"/>
  <c r="FJ10" i="14"/>
  <c r="FG10" i="14"/>
  <c r="FD10" i="14"/>
  <c r="FA10" i="14"/>
  <c r="EX10" i="14"/>
  <c r="EU10" i="14"/>
  <c r="ER10" i="14"/>
  <c r="EO10" i="14"/>
  <c r="EL10" i="14"/>
  <c r="EI10" i="14"/>
  <c r="EF10" i="14"/>
  <c r="EC10" i="14"/>
  <c r="DZ10" i="14"/>
  <c r="DW10" i="14"/>
  <c r="DT10" i="14"/>
  <c r="DQ10" i="14"/>
  <c r="DN10" i="14"/>
  <c r="DK10" i="14"/>
  <c r="DH10" i="14"/>
  <c r="DE10" i="14"/>
  <c r="DB10" i="14"/>
  <c r="CY10" i="14"/>
  <c r="CV10" i="14"/>
  <c r="CS10" i="14"/>
  <c r="CP10" i="14"/>
  <c r="CM10" i="14"/>
  <c r="CJ10" i="14"/>
  <c r="CG10" i="14"/>
  <c r="CD10" i="14"/>
  <c r="CA10" i="14"/>
  <c r="BX10" i="14"/>
  <c r="BU10" i="14"/>
  <c r="BR10" i="14"/>
  <c r="BO10" i="14"/>
  <c r="BL10" i="14"/>
  <c r="BI10" i="14"/>
  <c r="BF10" i="14"/>
  <c r="BC10" i="14"/>
  <c r="AZ10" i="14"/>
  <c r="AW10" i="14"/>
  <c r="AT10" i="14"/>
  <c r="AQ10" i="14"/>
  <c r="AN10" i="14"/>
  <c r="AK10" i="14"/>
  <c r="AH10" i="14"/>
  <c r="AE10" i="14"/>
  <c r="AB10" i="14"/>
  <c r="Y10" i="14"/>
  <c r="V10" i="14"/>
  <c r="S10" i="14"/>
  <c r="P10" i="14"/>
  <c r="M10" i="14"/>
  <c r="J10" i="14"/>
  <c r="G10" i="14"/>
  <c r="D10" i="14"/>
  <c r="IS9" i="14"/>
  <c r="IP9" i="14"/>
  <c r="IM9" i="14"/>
  <c r="IJ9" i="14"/>
  <c r="IG9" i="14"/>
  <c r="ID9" i="14"/>
  <c r="IA9" i="14"/>
  <c r="HX9" i="14"/>
  <c r="HO9" i="14"/>
  <c r="HL9" i="14"/>
  <c r="HI9" i="14"/>
  <c r="HF9" i="14"/>
  <c r="HC9" i="14"/>
  <c r="GZ9" i="14"/>
  <c r="GW9" i="14"/>
  <c r="GT9" i="14"/>
  <c r="GQ9" i="14"/>
  <c r="GN9" i="14"/>
  <c r="GK9" i="14"/>
  <c r="GH9" i="14"/>
  <c r="GE9" i="14"/>
  <c r="GB9" i="14"/>
  <c r="FY9" i="14"/>
  <c r="FV9" i="14"/>
  <c r="FS9" i="14"/>
  <c r="FP9" i="14"/>
  <c r="FM9" i="14"/>
  <c r="FJ9" i="14"/>
  <c r="FG9" i="14"/>
  <c r="FD9" i="14"/>
  <c r="FA9" i="14"/>
  <c r="EX9" i="14"/>
  <c r="EU9" i="14"/>
  <c r="ER9" i="14"/>
  <c r="EO9" i="14"/>
  <c r="EL9" i="14"/>
  <c r="EI9" i="14"/>
  <c r="EF9" i="14"/>
  <c r="EC9" i="14"/>
  <c r="DZ9" i="14"/>
  <c r="DW9" i="14"/>
  <c r="DT9" i="14"/>
  <c r="DQ9" i="14"/>
  <c r="DN9" i="14"/>
  <c r="DK9" i="14"/>
  <c r="DH9" i="14"/>
  <c r="DE9" i="14"/>
  <c r="DB9" i="14"/>
  <c r="CY9" i="14"/>
  <c r="CV9" i="14"/>
  <c r="CS9" i="14"/>
  <c r="CP9" i="14"/>
  <c r="CM9" i="14"/>
  <c r="CJ9" i="14"/>
  <c r="CG9" i="14"/>
  <c r="CD9" i="14"/>
  <c r="CA9" i="14"/>
  <c r="BX9" i="14"/>
  <c r="BU9" i="14"/>
  <c r="BR9" i="14"/>
  <c r="BO9" i="14"/>
  <c r="BL9" i="14"/>
  <c r="BI9" i="14"/>
  <c r="BF9" i="14"/>
  <c r="BC9" i="14"/>
  <c r="AZ9" i="14"/>
  <c r="AW9" i="14"/>
  <c r="AT9" i="14"/>
  <c r="AQ9" i="14"/>
  <c r="AN9" i="14"/>
  <c r="AK9" i="14"/>
  <c r="AH9" i="14"/>
  <c r="AE9" i="14"/>
  <c r="AB9" i="14"/>
  <c r="Y9" i="14"/>
  <c r="V9" i="14"/>
  <c r="S9" i="14"/>
  <c r="P9" i="14"/>
  <c r="M9" i="14"/>
  <c r="J9" i="14"/>
  <c r="G9" i="14"/>
  <c r="D9" i="14"/>
  <c r="IS8" i="14"/>
  <c r="IP8" i="14"/>
  <c r="IM8" i="14"/>
  <c r="IJ8" i="14"/>
  <c r="IG8" i="14"/>
  <c r="ID8" i="14"/>
  <c r="IA8" i="14"/>
  <c r="HX8" i="14"/>
  <c r="HO8" i="14"/>
  <c r="HL8" i="14"/>
  <c r="HI8" i="14"/>
  <c r="HF8" i="14"/>
  <c r="HC8" i="14"/>
  <c r="GZ8" i="14"/>
  <c r="GW8" i="14"/>
  <c r="GT8" i="14"/>
  <c r="GQ8" i="14"/>
  <c r="GN8" i="14"/>
  <c r="GK8" i="14"/>
  <c r="GH8" i="14"/>
  <c r="GE8" i="14"/>
  <c r="GB8" i="14"/>
  <c r="FY8" i="14"/>
  <c r="FV8" i="14"/>
  <c r="FS8" i="14"/>
  <c r="FP8" i="14"/>
  <c r="FM8" i="14"/>
  <c r="FJ8" i="14"/>
  <c r="FG8" i="14"/>
  <c r="FD8" i="14"/>
  <c r="FA8" i="14"/>
  <c r="EX8" i="14"/>
  <c r="EU8" i="14"/>
  <c r="ER8" i="14"/>
  <c r="EO8" i="14"/>
  <c r="EL8" i="14"/>
  <c r="EI8" i="14"/>
  <c r="EF8" i="14"/>
  <c r="EC8" i="14"/>
  <c r="DZ8" i="14"/>
  <c r="DW8" i="14"/>
  <c r="DT8" i="14"/>
  <c r="DQ8" i="14"/>
  <c r="DN8" i="14"/>
  <c r="DK8" i="14"/>
  <c r="DH8" i="14"/>
  <c r="DE8" i="14"/>
  <c r="DB8" i="14"/>
  <c r="CY8" i="14"/>
  <c r="CV8" i="14"/>
  <c r="CS8" i="14"/>
  <c r="CP8" i="14"/>
  <c r="CM8" i="14"/>
  <c r="CJ8" i="14"/>
  <c r="CG8" i="14"/>
  <c r="CD8" i="14"/>
  <c r="CA8" i="14"/>
  <c r="BX8" i="14"/>
  <c r="BU8" i="14"/>
  <c r="BR8" i="14"/>
  <c r="BO8" i="14"/>
  <c r="BL8" i="14"/>
  <c r="BI8" i="14"/>
  <c r="BF8" i="14"/>
  <c r="BC8" i="14"/>
  <c r="AZ8" i="14"/>
  <c r="AW8" i="14"/>
  <c r="AT8" i="14"/>
  <c r="AQ8" i="14"/>
  <c r="AN8" i="14"/>
  <c r="AK8" i="14"/>
  <c r="AH8" i="14"/>
  <c r="AE8" i="14"/>
  <c r="AB8" i="14"/>
  <c r="Y8" i="14"/>
  <c r="V8" i="14"/>
  <c r="S8" i="14"/>
  <c r="P8" i="14"/>
  <c r="M8" i="14"/>
  <c r="J8" i="14"/>
  <c r="G8" i="14"/>
  <c r="D8" i="14"/>
  <c r="IS7" i="14"/>
  <c r="IP7" i="14"/>
  <c r="IM7" i="14"/>
  <c r="IJ7" i="14"/>
  <c r="IG7" i="14"/>
  <c r="ID7" i="14"/>
  <c r="IA7" i="14"/>
  <c r="HX7" i="14"/>
  <c r="HO7" i="14"/>
  <c r="HL7" i="14"/>
  <c r="HI7" i="14"/>
  <c r="HF7" i="14"/>
  <c r="HC7" i="14"/>
  <c r="GZ7" i="14"/>
  <c r="GZ28" i="14" s="1"/>
  <c r="GW7" i="14"/>
  <c r="GT7" i="14"/>
  <c r="GQ7" i="14"/>
  <c r="GN7" i="14"/>
  <c r="GK7" i="14"/>
  <c r="GH7" i="14"/>
  <c r="GE7" i="14"/>
  <c r="GB7" i="14"/>
  <c r="FY7" i="14"/>
  <c r="FV7" i="14"/>
  <c r="FS7" i="14"/>
  <c r="FP7" i="14"/>
  <c r="FM7" i="14"/>
  <c r="FJ7" i="14"/>
  <c r="FG7" i="14"/>
  <c r="FD7" i="14"/>
  <c r="FA7" i="14"/>
  <c r="EX7" i="14"/>
  <c r="EU7" i="14"/>
  <c r="ER7" i="14"/>
  <c r="EO7" i="14"/>
  <c r="EL7" i="14"/>
  <c r="EI7" i="14"/>
  <c r="EF7" i="14"/>
  <c r="EC7" i="14"/>
  <c r="DZ7" i="14"/>
  <c r="DW7" i="14"/>
  <c r="DT7" i="14"/>
  <c r="DQ7" i="14"/>
  <c r="DN7" i="14"/>
  <c r="DK7" i="14"/>
  <c r="DH7" i="14"/>
  <c r="DE7" i="14"/>
  <c r="DB7" i="14"/>
  <c r="CY7" i="14"/>
  <c r="CV7" i="14"/>
  <c r="CS7" i="14"/>
  <c r="CP7" i="14"/>
  <c r="CM7" i="14"/>
  <c r="CJ7" i="14"/>
  <c r="CJ28" i="14" s="1"/>
  <c r="CG7" i="14"/>
  <c r="CD7" i="14"/>
  <c r="CA7" i="14"/>
  <c r="BX7" i="14"/>
  <c r="BU7" i="14"/>
  <c r="BR7" i="14"/>
  <c r="BO7" i="14"/>
  <c r="BL7" i="14"/>
  <c r="BI7" i="14"/>
  <c r="BF7" i="14"/>
  <c r="BC7" i="14"/>
  <c r="AZ7" i="14"/>
  <c r="AW7" i="14"/>
  <c r="AT7" i="14"/>
  <c r="AQ7" i="14"/>
  <c r="AN7" i="14"/>
  <c r="AK7" i="14"/>
  <c r="AH7" i="14"/>
  <c r="AE7" i="14"/>
  <c r="AB7" i="14"/>
  <c r="Y7" i="14"/>
  <c r="V7" i="14"/>
  <c r="S7" i="14"/>
  <c r="P7" i="14"/>
  <c r="M7" i="14"/>
  <c r="J7" i="14"/>
  <c r="G7" i="14"/>
  <c r="D7" i="14"/>
  <c r="IS6" i="14"/>
  <c r="IP6" i="14"/>
  <c r="IM6" i="14"/>
  <c r="IM28" i="14" s="1"/>
  <c r="IJ6" i="14"/>
  <c r="IJ28" i="14" s="1"/>
  <c r="IG6" i="14"/>
  <c r="ID6" i="14"/>
  <c r="IA6" i="14"/>
  <c r="HX6" i="14"/>
  <c r="HO6" i="14"/>
  <c r="HL6" i="14"/>
  <c r="HI6" i="14"/>
  <c r="HI28" i="14" s="1"/>
  <c r="HF6" i="14"/>
  <c r="HF28" i="14" s="1"/>
  <c r="HC6" i="14"/>
  <c r="GZ6" i="14"/>
  <c r="GW6" i="14"/>
  <c r="GT6" i="14"/>
  <c r="GQ6" i="14"/>
  <c r="GN6" i="14"/>
  <c r="GK6" i="14"/>
  <c r="GK28" i="14" s="1"/>
  <c r="GH6" i="14"/>
  <c r="GH28" i="14" s="1"/>
  <c r="GE6" i="14"/>
  <c r="GB6" i="14"/>
  <c r="FY6" i="14"/>
  <c r="FV6" i="14"/>
  <c r="FS6" i="14"/>
  <c r="FP6" i="14"/>
  <c r="FM6" i="14"/>
  <c r="FJ6" i="14"/>
  <c r="FG6" i="14"/>
  <c r="FD6" i="14"/>
  <c r="FA6" i="14"/>
  <c r="EX6" i="14"/>
  <c r="EU6" i="14"/>
  <c r="ER6" i="14"/>
  <c r="EO6" i="14"/>
  <c r="EO28" i="14" s="1"/>
  <c r="EL6" i="14"/>
  <c r="EL28" i="14" s="1"/>
  <c r="EI6" i="14"/>
  <c r="EF6" i="14"/>
  <c r="EC6" i="14"/>
  <c r="DZ6" i="14"/>
  <c r="DW6" i="14"/>
  <c r="DT6" i="14"/>
  <c r="DQ6" i="14"/>
  <c r="DQ28" i="14" s="1"/>
  <c r="DN6" i="14"/>
  <c r="DN28" i="14" s="1"/>
  <c r="DK6" i="14"/>
  <c r="DH6" i="14"/>
  <c r="DE6" i="14"/>
  <c r="DB6" i="14"/>
  <c r="CY6" i="14"/>
  <c r="CV6" i="14"/>
  <c r="CS6" i="14"/>
  <c r="CS28" i="14" s="1"/>
  <c r="CP6" i="14"/>
  <c r="CM6" i="14"/>
  <c r="CJ6" i="14"/>
  <c r="CG6" i="14"/>
  <c r="CD6" i="14"/>
  <c r="CA6" i="14"/>
  <c r="BX6" i="14"/>
  <c r="BU6" i="14"/>
  <c r="BU28" i="14" s="1"/>
  <c r="BR6" i="14"/>
  <c r="BR28" i="14" s="1"/>
  <c r="BO6" i="14"/>
  <c r="BL6" i="14"/>
  <c r="BI6" i="14"/>
  <c r="BF6" i="14"/>
  <c r="BC6" i="14"/>
  <c r="AZ6" i="14"/>
  <c r="AW6" i="14"/>
  <c r="AW28" i="14" s="1"/>
  <c r="AT6" i="14"/>
  <c r="AT28" i="14" s="1"/>
  <c r="AQ6" i="14"/>
  <c r="AN6" i="14"/>
  <c r="AK6" i="14"/>
  <c r="AH6" i="14"/>
  <c r="AE6" i="14"/>
  <c r="AB6" i="14"/>
  <c r="Y6" i="14"/>
  <c r="V6" i="14"/>
  <c r="S6" i="14"/>
  <c r="P6" i="14"/>
  <c r="M6" i="14"/>
  <c r="J6" i="14"/>
  <c r="G6" i="14"/>
  <c r="D6" i="14"/>
  <c r="AH80" i="15"/>
  <c r="AE80" i="15"/>
  <c r="AH79" i="15"/>
  <c r="AE79" i="15"/>
  <c r="AH78" i="15"/>
  <c r="AE78" i="15"/>
  <c r="AH77" i="15"/>
  <c r="AE77" i="15"/>
  <c r="AH76" i="15"/>
  <c r="AE76" i="15"/>
  <c r="AH75" i="15"/>
  <c r="AE75" i="15"/>
  <c r="AH74" i="15"/>
  <c r="AE74" i="15"/>
  <c r="AH73" i="15"/>
  <c r="AE73" i="15"/>
  <c r="AH72" i="15"/>
  <c r="AE72" i="15"/>
  <c r="AH71" i="15"/>
  <c r="AE71" i="15"/>
  <c r="AH70" i="15"/>
  <c r="AE70" i="15"/>
  <c r="AH69" i="15"/>
  <c r="AE69" i="15"/>
  <c r="AH68" i="15"/>
  <c r="AE68" i="15"/>
  <c r="AH67" i="15"/>
  <c r="AE67" i="15"/>
  <c r="AH66" i="15"/>
  <c r="AE66" i="15"/>
  <c r="AH65" i="15"/>
  <c r="AE65" i="15"/>
  <c r="AH64" i="15"/>
  <c r="AE64" i="15"/>
  <c r="AH63" i="15"/>
  <c r="AE63" i="15"/>
  <c r="AH62" i="15"/>
  <c r="AE62" i="15"/>
  <c r="AH61" i="15"/>
  <c r="AE61" i="15"/>
  <c r="AH60" i="15"/>
  <c r="AE60" i="15"/>
  <c r="AH59" i="15"/>
  <c r="AE59" i="15"/>
  <c r="GS54" i="15"/>
  <c r="GT54" i="15" s="1"/>
  <c r="GR54" i="15"/>
  <c r="AM54" i="15"/>
  <c r="AL54" i="15"/>
  <c r="AD54" i="15"/>
  <c r="AC54" i="15"/>
  <c r="AA54" i="15"/>
  <c r="Z54" i="15"/>
  <c r="X54" i="15"/>
  <c r="W54" i="15"/>
  <c r="U54" i="15"/>
  <c r="T54" i="15"/>
  <c r="R54" i="15"/>
  <c r="Q54" i="15"/>
  <c r="O54" i="15"/>
  <c r="N54" i="15"/>
  <c r="L54" i="15"/>
  <c r="K54" i="15"/>
  <c r="I54" i="15"/>
  <c r="H54" i="15"/>
  <c r="F54" i="15"/>
  <c r="E54" i="15"/>
  <c r="C54" i="15"/>
  <c r="B54" i="15"/>
  <c r="GT53" i="15"/>
  <c r="AN53" i="15"/>
  <c r="AE53" i="15"/>
  <c r="AB53" i="15"/>
  <c r="Y53" i="15"/>
  <c r="V53" i="15"/>
  <c r="S53" i="15"/>
  <c r="P53" i="15"/>
  <c r="M53" i="15"/>
  <c r="J53" i="15"/>
  <c r="G53" i="15"/>
  <c r="D53" i="15"/>
  <c r="GT52" i="15"/>
  <c r="AN52" i="15"/>
  <c r="AE52" i="15"/>
  <c r="AB52" i="15"/>
  <c r="Y52" i="15"/>
  <c r="V52" i="15"/>
  <c r="S52" i="15"/>
  <c r="P52" i="15"/>
  <c r="M52" i="15"/>
  <c r="J52" i="15"/>
  <c r="G52" i="15"/>
  <c r="D52" i="15"/>
  <c r="GT51" i="15"/>
  <c r="AN51" i="15"/>
  <c r="AE51" i="15"/>
  <c r="AB51" i="15"/>
  <c r="Y51" i="15"/>
  <c r="V51" i="15"/>
  <c r="S51" i="15"/>
  <c r="P51" i="15"/>
  <c r="M51" i="15"/>
  <c r="J51" i="15"/>
  <c r="G51" i="15"/>
  <c r="D51" i="15"/>
  <c r="GT50" i="15"/>
  <c r="AN50" i="15"/>
  <c r="AE50" i="15"/>
  <c r="AB50" i="15"/>
  <c r="Y50" i="15"/>
  <c r="V50" i="15"/>
  <c r="S50" i="15"/>
  <c r="P50" i="15"/>
  <c r="M50" i="15"/>
  <c r="J50" i="15"/>
  <c r="G50" i="15"/>
  <c r="D50" i="15"/>
  <c r="GT49" i="15"/>
  <c r="AN49" i="15"/>
  <c r="AE49" i="15"/>
  <c r="AB49" i="15"/>
  <c r="Y49" i="15"/>
  <c r="V49" i="15"/>
  <c r="S49" i="15"/>
  <c r="P49" i="15"/>
  <c r="M49" i="15"/>
  <c r="J49" i="15"/>
  <c r="G49" i="15"/>
  <c r="D49" i="15"/>
  <c r="GT48" i="15"/>
  <c r="AN48" i="15"/>
  <c r="AE48" i="15"/>
  <c r="AB48" i="15"/>
  <c r="Y48" i="15"/>
  <c r="V48" i="15"/>
  <c r="S48" i="15"/>
  <c r="P48" i="15"/>
  <c r="M48" i="15"/>
  <c r="J48" i="15"/>
  <c r="G48" i="15"/>
  <c r="D48" i="15"/>
  <c r="GT47" i="15"/>
  <c r="AN47" i="15"/>
  <c r="AE47" i="15"/>
  <c r="AB47" i="15"/>
  <c r="Y47" i="15"/>
  <c r="V47" i="15"/>
  <c r="S47" i="15"/>
  <c r="P47" i="15"/>
  <c r="M47" i="15"/>
  <c r="J47" i="15"/>
  <c r="G47" i="15"/>
  <c r="D47" i="15"/>
  <c r="GT46" i="15"/>
  <c r="AN46" i="15"/>
  <c r="AE46" i="15"/>
  <c r="AB46" i="15"/>
  <c r="Y46" i="15"/>
  <c r="V46" i="15"/>
  <c r="S46" i="15"/>
  <c r="P46" i="15"/>
  <c r="M46" i="15"/>
  <c r="J46" i="15"/>
  <c r="G46" i="15"/>
  <c r="D46" i="15"/>
  <c r="GT45" i="15"/>
  <c r="AN45" i="15"/>
  <c r="AE45" i="15"/>
  <c r="AB45" i="15"/>
  <c r="Y45" i="15"/>
  <c r="V45" i="15"/>
  <c r="S45" i="15"/>
  <c r="P45" i="15"/>
  <c r="M45" i="15"/>
  <c r="J45" i="15"/>
  <c r="G45" i="15"/>
  <c r="D45" i="15"/>
  <c r="GT44" i="15"/>
  <c r="AN44" i="15"/>
  <c r="AE44" i="15"/>
  <c r="AB44" i="15"/>
  <c r="Y44" i="15"/>
  <c r="V44" i="15"/>
  <c r="S44" i="15"/>
  <c r="P44" i="15"/>
  <c r="M44" i="15"/>
  <c r="J44" i="15"/>
  <c r="G44" i="15"/>
  <c r="D44" i="15"/>
  <c r="GT43" i="15"/>
  <c r="AN43" i="15"/>
  <c r="AE43" i="15"/>
  <c r="AB43" i="15"/>
  <c r="Y43" i="15"/>
  <c r="V43" i="15"/>
  <c r="S43" i="15"/>
  <c r="P43" i="15"/>
  <c r="M43" i="15"/>
  <c r="J43" i="15"/>
  <c r="G43" i="15"/>
  <c r="D43" i="15"/>
  <c r="GT42" i="15"/>
  <c r="AN42" i="15"/>
  <c r="AE42" i="15"/>
  <c r="AB42" i="15"/>
  <c r="Y42" i="15"/>
  <c r="V42" i="15"/>
  <c r="S42" i="15"/>
  <c r="P42" i="15"/>
  <c r="M42" i="15"/>
  <c r="J42" i="15"/>
  <c r="G42" i="15"/>
  <c r="D42" i="15"/>
  <c r="GT41" i="15"/>
  <c r="AN41" i="15"/>
  <c r="AE41" i="15"/>
  <c r="AB41" i="15"/>
  <c r="Y41" i="15"/>
  <c r="V41" i="15"/>
  <c r="S41" i="15"/>
  <c r="P41" i="15"/>
  <c r="M41" i="15"/>
  <c r="J41" i="15"/>
  <c r="G41" i="15"/>
  <c r="D41" i="15"/>
  <c r="GT40" i="15"/>
  <c r="AN40" i="15"/>
  <c r="AE40" i="15"/>
  <c r="AB40" i="15"/>
  <c r="Y40" i="15"/>
  <c r="V40" i="15"/>
  <c r="S40" i="15"/>
  <c r="P40" i="15"/>
  <c r="M40" i="15"/>
  <c r="J40" i="15"/>
  <c r="G40" i="15"/>
  <c r="D40" i="15"/>
  <c r="GT39" i="15"/>
  <c r="AN39" i="15"/>
  <c r="AE39" i="15"/>
  <c r="AB39" i="15"/>
  <c r="Y39" i="15"/>
  <c r="V39" i="15"/>
  <c r="S39" i="15"/>
  <c r="P39" i="15"/>
  <c r="M39" i="15"/>
  <c r="J39" i="15"/>
  <c r="G39" i="15"/>
  <c r="D39" i="15"/>
  <c r="GT38" i="15"/>
  <c r="AN38" i="15"/>
  <c r="AE38" i="15"/>
  <c r="AB38" i="15"/>
  <c r="Y38" i="15"/>
  <c r="V38" i="15"/>
  <c r="S38" i="15"/>
  <c r="P38" i="15"/>
  <c r="M38" i="15"/>
  <c r="J38" i="15"/>
  <c r="G38" i="15"/>
  <c r="D38" i="15"/>
  <c r="GT37" i="15"/>
  <c r="AN37" i="15"/>
  <c r="AE37" i="15"/>
  <c r="AB37" i="15"/>
  <c r="Y37" i="15"/>
  <c r="V37" i="15"/>
  <c r="S37" i="15"/>
  <c r="P37" i="15"/>
  <c r="M37" i="15"/>
  <c r="J37" i="15"/>
  <c r="G37" i="15"/>
  <c r="D37" i="15"/>
  <c r="GT36" i="15"/>
  <c r="AN36" i="15"/>
  <c r="AE36" i="15"/>
  <c r="AB36" i="15"/>
  <c r="Y36" i="15"/>
  <c r="V36" i="15"/>
  <c r="S36" i="15"/>
  <c r="P36" i="15"/>
  <c r="M36" i="15"/>
  <c r="J36" i="15"/>
  <c r="G36" i="15"/>
  <c r="D36" i="15"/>
  <c r="GT35" i="15"/>
  <c r="AN35" i="15"/>
  <c r="AE35" i="15"/>
  <c r="AB35" i="15"/>
  <c r="Y35" i="15"/>
  <c r="V35" i="15"/>
  <c r="S35" i="15"/>
  <c r="P35" i="15"/>
  <c r="M35" i="15"/>
  <c r="J35" i="15"/>
  <c r="G35" i="15"/>
  <c r="D35" i="15"/>
  <c r="GT34" i="15"/>
  <c r="AN34" i="15"/>
  <c r="AE34" i="15"/>
  <c r="AB34" i="15"/>
  <c r="Y34" i="15"/>
  <c r="V34" i="15"/>
  <c r="S34" i="15"/>
  <c r="P34" i="15"/>
  <c r="M34" i="15"/>
  <c r="J34" i="15"/>
  <c r="G34" i="15"/>
  <c r="D34" i="15"/>
  <c r="GT33" i="15"/>
  <c r="AN33" i="15"/>
  <c r="AE33" i="15"/>
  <c r="AB33" i="15"/>
  <c r="AB54" i="15" s="1"/>
  <c r="Y33" i="15"/>
  <c r="V33" i="15"/>
  <c r="V54" i="15" s="1"/>
  <c r="S33" i="15"/>
  <c r="S54" i="15" s="1"/>
  <c r="P33" i="15"/>
  <c r="M33" i="15"/>
  <c r="J33" i="15"/>
  <c r="G33" i="15"/>
  <c r="D33" i="15"/>
  <c r="D54" i="15" s="1"/>
  <c r="IR28" i="15"/>
  <c r="IQ28" i="15"/>
  <c r="IO28" i="15"/>
  <c r="IN28" i="15"/>
  <c r="IL28" i="15"/>
  <c r="IK28" i="15"/>
  <c r="II28" i="15"/>
  <c r="IH28" i="15"/>
  <c r="IF28" i="15"/>
  <c r="IE28" i="15"/>
  <c r="IC28" i="15"/>
  <c r="IB28" i="15"/>
  <c r="HZ28" i="15"/>
  <c r="HY28" i="15"/>
  <c r="HW28" i="15"/>
  <c r="HV28" i="15"/>
  <c r="HQ28" i="15"/>
  <c r="HP28" i="15"/>
  <c r="HN28" i="15"/>
  <c r="HM28" i="15"/>
  <c r="HK28" i="15"/>
  <c r="HJ28" i="15"/>
  <c r="HH28" i="15"/>
  <c r="HG28" i="15"/>
  <c r="HE28" i="15"/>
  <c r="HD28" i="15"/>
  <c r="HB28" i="15"/>
  <c r="HA28" i="15"/>
  <c r="GY28" i="15"/>
  <c r="GX28" i="15"/>
  <c r="GV28" i="15"/>
  <c r="GU28" i="15"/>
  <c r="GS28" i="15"/>
  <c r="GR28" i="15"/>
  <c r="GP28" i="15"/>
  <c r="GO28" i="15"/>
  <c r="GM28" i="15"/>
  <c r="GL28" i="15"/>
  <c r="GJ28" i="15"/>
  <c r="GI28" i="15"/>
  <c r="GG28" i="15"/>
  <c r="GF28" i="15"/>
  <c r="GD28" i="15"/>
  <c r="GC28" i="15"/>
  <c r="GA28" i="15"/>
  <c r="FZ28" i="15"/>
  <c r="FX28" i="15"/>
  <c r="FW28" i="15"/>
  <c r="FY28" i="15" s="1"/>
  <c r="FU28" i="15"/>
  <c r="FT28" i="15"/>
  <c r="FR28" i="15"/>
  <c r="FQ28" i="15"/>
  <c r="FO28" i="15"/>
  <c r="FN28" i="15"/>
  <c r="FL28" i="15"/>
  <c r="FK28" i="15"/>
  <c r="FI28" i="15"/>
  <c r="FH28" i="15"/>
  <c r="FF28" i="15"/>
  <c r="FE28" i="15"/>
  <c r="FC28" i="15"/>
  <c r="FB28" i="15"/>
  <c r="EZ28" i="15"/>
  <c r="EY28" i="15"/>
  <c r="EW28" i="15"/>
  <c r="EV28" i="15"/>
  <c r="ET28" i="15"/>
  <c r="ES28" i="15"/>
  <c r="EQ28" i="15"/>
  <c r="EP28" i="15"/>
  <c r="EN28" i="15"/>
  <c r="EM28" i="15"/>
  <c r="EK28" i="15"/>
  <c r="EJ28" i="15"/>
  <c r="EH28" i="15"/>
  <c r="EG28" i="15"/>
  <c r="EE28" i="15"/>
  <c r="ED28" i="15"/>
  <c r="EB28" i="15"/>
  <c r="EA28" i="15"/>
  <c r="DY28" i="15"/>
  <c r="DX28" i="15"/>
  <c r="DV28" i="15"/>
  <c r="DU28" i="15"/>
  <c r="DS28" i="15"/>
  <c r="DR28" i="15"/>
  <c r="DP28" i="15"/>
  <c r="DO28" i="15"/>
  <c r="DM28" i="15"/>
  <c r="DL28" i="15"/>
  <c r="DJ28" i="15"/>
  <c r="DI28" i="15"/>
  <c r="DG28" i="15"/>
  <c r="DF28" i="15"/>
  <c r="DD28" i="15"/>
  <c r="DC28" i="15"/>
  <c r="DA28" i="15"/>
  <c r="CZ28" i="15"/>
  <c r="CX28" i="15"/>
  <c r="CW28" i="15"/>
  <c r="CV28" i="15"/>
  <c r="CU28" i="15"/>
  <c r="CT28" i="15"/>
  <c r="CR28" i="15"/>
  <c r="CQ28" i="15"/>
  <c r="CO28" i="15"/>
  <c r="CN28" i="15"/>
  <c r="CL28" i="15"/>
  <c r="CK28" i="15"/>
  <c r="CI28" i="15"/>
  <c r="CH28" i="15"/>
  <c r="CF28" i="15"/>
  <c r="CE28" i="15"/>
  <c r="CC28" i="15"/>
  <c r="CB28" i="15"/>
  <c r="BZ28" i="15"/>
  <c r="BY28" i="15"/>
  <c r="BW28" i="15"/>
  <c r="BV28" i="15"/>
  <c r="BT28" i="15"/>
  <c r="BS28" i="15"/>
  <c r="BQ28" i="15"/>
  <c r="BP28" i="15"/>
  <c r="BN28" i="15"/>
  <c r="BM28" i="15"/>
  <c r="BK28" i="15"/>
  <c r="BJ28" i="15"/>
  <c r="BH28" i="15"/>
  <c r="BG28" i="15"/>
  <c r="BE28" i="15"/>
  <c r="BD28" i="15"/>
  <c r="BB28" i="15"/>
  <c r="BA28" i="15"/>
  <c r="AY28" i="15"/>
  <c r="AX28" i="15"/>
  <c r="AV28" i="15"/>
  <c r="AU28" i="15"/>
  <c r="AW28" i="15" s="1"/>
  <c r="AS28" i="15"/>
  <c r="AR28" i="15"/>
  <c r="AP28" i="15"/>
  <c r="AO28" i="15"/>
  <c r="AM28" i="15"/>
  <c r="AL28" i="15"/>
  <c r="AJ28" i="15"/>
  <c r="AI28" i="15"/>
  <c r="AG28" i="15"/>
  <c r="AF28" i="15"/>
  <c r="AD28" i="15"/>
  <c r="AC28" i="15"/>
  <c r="AA28" i="15"/>
  <c r="Z28" i="15"/>
  <c r="Y28" i="15"/>
  <c r="V28" i="15"/>
  <c r="R28" i="15"/>
  <c r="S28" i="15" s="1"/>
  <c r="Q28" i="15"/>
  <c r="O28" i="15"/>
  <c r="N28" i="15"/>
  <c r="L28" i="15"/>
  <c r="K28" i="15"/>
  <c r="I28" i="15"/>
  <c r="H28" i="15"/>
  <c r="F28" i="15"/>
  <c r="E28" i="15"/>
  <c r="C28" i="15"/>
  <c r="B28" i="15"/>
  <c r="CV27" i="15"/>
  <c r="CS27" i="15"/>
  <c r="CP27" i="15"/>
  <c r="CM27" i="15"/>
  <c r="CJ27" i="15"/>
  <c r="CG27" i="15"/>
  <c r="CD27" i="15"/>
  <c r="CA27" i="15"/>
  <c r="BX27" i="15"/>
  <c r="BU27" i="15"/>
  <c r="BR27" i="15"/>
  <c r="BO27" i="15"/>
  <c r="IS26" i="15"/>
  <c r="IP26" i="15"/>
  <c r="IM26" i="15"/>
  <c r="IJ26" i="15"/>
  <c r="IG26" i="15"/>
  <c r="ID26" i="15"/>
  <c r="IA26" i="15"/>
  <c r="HX26" i="15"/>
  <c r="HR26" i="15"/>
  <c r="HO26" i="15"/>
  <c r="HL26" i="15"/>
  <c r="HI26" i="15"/>
  <c r="HF26" i="15"/>
  <c r="HC26" i="15"/>
  <c r="GZ26" i="15"/>
  <c r="GW26" i="15"/>
  <c r="GT26" i="15"/>
  <c r="GQ26" i="15"/>
  <c r="GN26" i="15"/>
  <c r="GK26" i="15"/>
  <c r="GH26" i="15"/>
  <c r="GE26" i="15"/>
  <c r="GB26" i="15"/>
  <c r="FY26" i="15"/>
  <c r="FV26" i="15"/>
  <c r="FS26" i="15"/>
  <c r="FP26" i="15"/>
  <c r="FM26" i="15"/>
  <c r="FJ26" i="15"/>
  <c r="FG26" i="15"/>
  <c r="FD26" i="15"/>
  <c r="FA26" i="15"/>
  <c r="EX26" i="15"/>
  <c r="EU26" i="15"/>
  <c r="ER26" i="15"/>
  <c r="EO26" i="15"/>
  <c r="EL26" i="15"/>
  <c r="EI26" i="15"/>
  <c r="EF26" i="15"/>
  <c r="EC26" i="15"/>
  <c r="DZ26" i="15"/>
  <c r="DW26" i="15"/>
  <c r="DT26" i="15"/>
  <c r="DQ26" i="15"/>
  <c r="DN26" i="15"/>
  <c r="DK26" i="15"/>
  <c r="DH26" i="15"/>
  <c r="DE26" i="15"/>
  <c r="DB26" i="15"/>
  <c r="CY26" i="15"/>
  <c r="CV26" i="15"/>
  <c r="CS26" i="15"/>
  <c r="CP26" i="15"/>
  <c r="CM26" i="15"/>
  <c r="CJ26" i="15"/>
  <c r="CG26" i="15"/>
  <c r="CD26" i="15"/>
  <c r="CA26" i="15"/>
  <c r="BX26" i="15"/>
  <c r="BU26" i="15"/>
  <c r="BR26" i="15"/>
  <c r="BO26" i="15"/>
  <c r="BL26" i="15"/>
  <c r="BI26" i="15"/>
  <c r="BF26" i="15"/>
  <c r="BC26" i="15"/>
  <c r="AK26" i="15"/>
  <c r="AH26" i="15"/>
  <c r="Y26" i="15"/>
  <c r="V26" i="15"/>
  <c r="S26" i="15"/>
  <c r="P26" i="15"/>
  <c r="M26" i="15"/>
  <c r="J26" i="15"/>
  <c r="G26" i="15"/>
  <c r="D26" i="15"/>
  <c r="IS25" i="15"/>
  <c r="IP25" i="15"/>
  <c r="IM25" i="15"/>
  <c r="IJ25" i="15"/>
  <c r="IG25" i="15"/>
  <c r="ID25" i="15"/>
  <c r="IA25" i="15"/>
  <c r="HX25" i="15"/>
  <c r="HR25" i="15"/>
  <c r="HO25" i="15"/>
  <c r="HL25" i="15"/>
  <c r="HI25" i="15"/>
  <c r="HF25" i="15"/>
  <c r="HC25" i="15"/>
  <c r="GZ25" i="15"/>
  <c r="GW25" i="15"/>
  <c r="GT25" i="15"/>
  <c r="GQ25" i="15"/>
  <c r="GN25" i="15"/>
  <c r="GK25" i="15"/>
  <c r="GH25" i="15"/>
  <c r="GE25" i="15"/>
  <c r="GB25" i="15"/>
  <c r="FY25" i="15"/>
  <c r="FV25" i="15"/>
  <c r="FS25" i="15"/>
  <c r="FP25" i="15"/>
  <c r="FM25" i="15"/>
  <c r="FJ25" i="15"/>
  <c r="FG25" i="15"/>
  <c r="FD25" i="15"/>
  <c r="FA25" i="15"/>
  <c r="EX25" i="15"/>
  <c r="EU25" i="15"/>
  <c r="ER25" i="15"/>
  <c r="EO25" i="15"/>
  <c r="EL25" i="15"/>
  <c r="EI25" i="15"/>
  <c r="EF25" i="15"/>
  <c r="EC25" i="15"/>
  <c r="DZ25" i="15"/>
  <c r="DW25" i="15"/>
  <c r="DT25" i="15"/>
  <c r="DQ25" i="15"/>
  <c r="DN25" i="15"/>
  <c r="DK25" i="15"/>
  <c r="DH25" i="15"/>
  <c r="DE25" i="15"/>
  <c r="DB25" i="15"/>
  <c r="CY25" i="15"/>
  <c r="CV25" i="15"/>
  <c r="CS25" i="15"/>
  <c r="CP25" i="15"/>
  <c r="CM25" i="15"/>
  <c r="CJ25" i="15"/>
  <c r="CG25" i="15"/>
  <c r="CD25" i="15"/>
  <c r="CA25" i="15"/>
  <c r="BX25" i="15"/>
  <c r="BU25" i="15"/>
  <c r="BR25" i="15"/>
  <c r="BO25" i="15"/>
  <c r="BL25" i="15"/>
  <c r="BI25" i="15"/>
  <c r="BF25" i="15"/>
  <c r="BC25" i="15"/>
  <c r="AZ25" i="15"/>
  <c r="AW25" i="15"/>
  <c r="AT25" i="15"/>
  <c r="AQ25" i="15"/>
  <c r="AN25" i="15"/>
  <c r="AK25" i="15"/>
  <c r="AH25" i="15"/>
  <c r="AE25" i="15"/>
  <c r="AB25" i="15"/>
  <c r="Y25" i="15"/>
  <c r="V25" i="15"/>
  <c r="S25" i="15"/>
  <c r="P25" i="15"/>
  <c r="M25" i="15"/>
  <c r="J25" i="15"/>
  <c r="G25" i="15"/>
  <c r="D25" i="15"/>
  <c r="IS24" i="15"/>
  <c r="IP24" i="15"/>
  <c r="IM24" i="15"/>
  <c r="IJ24" i="15"/>
  <c r="IG24" i="15"/>
  <c r="ID24" i="15"/>
  <c r="IA24" i="15"/>
  <c r="HX24" i="15"/>
  <c r="HR24" i="15"/>
  <c r="HO24" i="15"/>
  <c r="HL24" i="15"/>
  <c r="HI24" i="15"/>
  <c r="HF24" i="15"/>
  <c r="HC24" i="15"/>
  <c r="GZ24" i="15"/>
  <c r="GW24" i="15"/>
  <c r="GT24" i="15"/>
  <c r="GQ24" i="15"/>
  <c r="GN24" i="15"/>
  <c r="GK24" i="15"/>
  <c r="GH24" i="15"/>
  <c r="GE24" i="15"/>
  <c r="GB24" i="15"/>
  <c r="FY24" i="15"/>
  <c r="FV24" i="15"/>
  <c r="FS24" i="15"/>
  <c r="FP24" i="15"/>
  <c r="FM24" i="15"/>
  <c r="FJ24" i="15"/>
  <c r="FG24" i="15"/>
  <c r="FD24" i="15"/>
  <c r="FA24" i="15"/>
  <c r="EX24" i="15"/>
  <c r="EU24" i="15"/>
  <c r="ER24" i="15"/>
  <c r="EO24" i="15"/>
  <c r="EL24" i="15"/>
  <c r="EI24" i="15"/>
  <c r="EF24" i="15"/>
  <c r="EC24" i="15"/>
  <c r="DZ24" i="15"/>
  <c r="DW24" i="15"/>
  <c r="DT24" i="15"/>
  <c r="DQ24" i="15"/>
  <c r="DN24" i="15"/>
  <c r="DK24" i="15"/>
  <c r="DH24" i="15"/>
  <c r="DE24" i="15"/>
  <c r="DB24" i="15"/>
  <c r="CY24" i="15"/>
  <c r="CV24" i="15"/>
  <c r="CS24" i="15"/>
  <c r="CP24" i="15"/>
  <c r="CM24" i="15"/>
  <c r="CJ24" i="15"/>
  <c r="CG24" i="15"/>
  <c r="CD24" i="15"/>
  <c r="CA24" i="15"/>
  <c r="BX24" i="15"/>
  <c r="BU24" i="15"/>
  <c r="BR24" i="15"/>
  <c r="BO24" i="15"/>
  <c r="BL24" i="15"/>
  <c r="BI24" i="15"/>
  <c r="BF24" i="15"/>
  <c r="BC24" i="15"/>
  <c r="AZ24" i="15"/>
  <c r="AW24" i="15"/>
  <c r="AT24" i="15"/>
  <c r="AQ24" i="15"/>
  <c r="AN24" i="15"/>
  <c r="AK24" i="15"/>
  <c r="AH24" i="15"/>
  <c r="AE24" i="15"/>
  <c r="AB24" i="15"/>
  <c r="Y24" i="15"/>
  <c r="V24" i="15"/>
  <c r="S24" i="15"/>
  <c r="P24" i="15"/>
  <c r="M24" i="15"/>
  <c r="J24" i="15"/>
  <c r="G24" i="15"/>
  <c r="D24" i="15"/>
  <c r="IS23" i="15"/>
  <c r="IP23" i="15"/>
  <c r="IM23" i="15"/>
  <c r="IJ23" i="15"/>
  <c r="IG23" i="15"/>
  <c r="ID23" i="15"/>
  <c r="IA23" i="15"/>
  <c r="HX23" i="15"/>
  <c r="HR23" i="15"/>
  <c r="HO23" i="15"/>
  <c r="HL23" i="15"/>
  <c r="HI23" i="15"/>
  <c r="HF23" i="15"/>
  <c r="HC23" i="15"/>
  <c r="GZ23" i="15"/>
  <c r="GW23" i="15"/>
  <c r="GT23" i="15"/>
  <c r="GQ23" i="15"/>
  <c r="GN23" i="15"/>
  <c r="GK23" i="15"/>
  <c r="GH23" i="15"/>
  <c r="GE23" i="15"/>
  <c r="GB23" i="15"/>
  <c r="FY23" i="15"/>
  <c r="FV23" i="15"/>
  <c r="FS23" i="15"/>
  <c r="FP23" i="15"/>
  <c r="FM23" i="15"/>
  <c r="FJ23" i="15"/>
  <c r="FG23" i="15"/>
  <c r="FD23" i="15"/>
  <c r="FA23" i="15"/>
  <c r="EX23" i="15"/>
  <c r="EU23" i="15"/>
  <c r="ER23" i="15"/>
  <c r="EO23" i="15"/>
  <c r="EL23" i="15"/>
  <c r="EI23" i="15"/>
  <c r="EF23" i="15"/>
  <c r="EC23" i="15"/>
  <c r="DZ23" i="15"/>
  <c r="DW23" i="15"/>
  <c r="DT23" i="15"/>
  <c r="DQ23" i="15"/>
  <c r="DN23" i="15"/>
  <c r="DK23" i="15"/>
  <c r="DH23" i="15"/>
  <c r="DE23" i="15"/>
  <c r="DB23" i="15"/>
  <c r="CY23" i="15"/>
  <c r="CV23" i="15"/>
  <c r="CS23" i="15"/>
  <c r="CP23" i="15"/>
  <c r="CM23" i="15"/>
  <c r="CJ23" i="15"/>
  <c r="CG23" i="15"/>
  <c r="CD23" i="15"/>
  <c r="CA23" i="15"/>
  <c r="BX23" i="15"/>
  <c r="BU23" i="15"/>
  <c r="BR23" i="15"/>
  <c r="BO23" i="15"/>
  <c r="BL23" i="15"/>
  <c r="BI23" i="15"/>
  <c r="BF23" i="15"/>
  <c r="BC23" i="15"/>
  <c r="AZ23" i="15"/>
  <c r="AW23" i="15"/>
  <c r="AT23" i="15"/>
  <c r="AQ23" i="15"/>
  <c r="AN23" i="15"/>
  <c r="AK23" i="15"/>
  <c r="AH23" i="15"/>
  <c r="AE23" i="15"/>
  <c r="AB23" i="15"/>
  <c r="Y23" i="15"/>
  <c r="V23" i="15"/>
  <c r="S23" i="15"/>
  <c r="P23" i="15"/>
  <c r="M23" i="15"/>
  <c r="J23" i="15"/>
  <c r="G23" i="15"/>
  <c r="D23" i="15"/>
  <c r="IS22" i="15"/>
  <c r="IP22" i="15"/>
  <c r="IM22" i="15"/>
  <c r="IJ22" i="15"/>
  <c r="IG22" i="15"/>
  <c r="ID22" i="15"/>
  <c r="IA22" i="15"/>
  <c r="HX22" i="15"/>
  <c r="HR22" i="15"/>
  <c r="HO22" i="15"/>
  <c r="HL22" i="15"/>
  <c r="HI22" i="15"/>
  <c r="HF22" i="15"/>
  <c r="HC22" i="15"/>
  <c r="GZ22" i="15"/>
  <c r="GW22" i="15"/>
  <c r="GT22" i="15"/>
  <c r="GQ22" i="15"/>
  <c r="GN22" i="15"/>
  <c r="GK22" i="15"/>
  <c r="GH22" i="15"/>
  <c r="GE22" i="15"/>
  <c r="GB22" i="15"/>
  <c r="FY22" i="15"/>
  <c r="FV22" i="15"/>
  <c r="FS22" i="15"/>
  <c r="FP22" i="15"/>
  <c r="FM22" i="15"/>
  <c r="FJ22" i="15"/>
  <c r="FG22" i="15"/>
  <c r="FD22" i="15"/>
  <c r="FA22" i="15"/>
  <c r="EX22" i="15"/>
  <c r="EU22" i="15"/>
  <c r="ER22" i="15"/>
  <c r="EO22" i="15"/>
  <c r="EL22" i="15"/>
  <c r="EI22" i="15"/>
  <c r="EF22" i="15"/>
  <c r="EC22" i="15"/>
  <c r="DZ22" i="15"/>
  <c r="DW22" i="15"/>
  <c r="DT22" i="15"/>
  <c r="DQ22" i="15"/>
  <c r="DN22" i="15"/>
  <c r="DK22" i="15"/>
  <c r="DH22" i="15"/>
  <c r="DE22" i="15"/>
  <c r="DB22" i="15"/>
  <c r="CY22" i="15"/>
  <c r="CV22" i="15"/>
  <c r="CS22" i="15"/>
  <c r="CP22" i="15"/>
  <c r="CM22" i="15"/>
  <c r="CJ22" i="15"/>
  <c r="CG22" i="15"/>
  <c r="CD22" i="15"/>
  <c r="CA22" i="15"/>
  <c r="BX22" i="15"/>
  <c r="BU22" i="15"/>
  <c r="BR22" i="15"/>
  <c r="BO22" i="15"/>
  <c r="BL22" i="15"/>
  <c r="BI22" i="15"/>
  <c r="BF22" i="15"/>
  <c r="BC22" i="15"/>
  <c r="AZ22" i="15"/>
  <c r="AW22" i="15"/>
  <c r="AT22" i="15"/>
  <c r="AQ22" i="15"/>
  <c r="AN22" i="15"/>
  <c r="AK22" i="15"/>
  <c r="AH22" i="15"/>
  <c r="AE22" i="15"/>
  <c r="AB22" i="15"/>
  <c r="Y22" i="15"/>
  <c r="V22" i="15"/>
  <c r="S22" i="15"/>
  <c r="P22" i="15"/>
  <c r="M22" i="15"/>
  <c r="J22" i="15"/>
  <c r="G22" i="15"/>
  <c r="D22" i="15"/>
  <c r="IS21" i="15"/>
  <c r="IP21" i="15"/>
  <c r="IM21" i="15"/>
  <c r="IJ21" i="15"/>
  <c r="IG21" i="15"/>
  <c r="ID21" i="15"/>
  <c r="IA21" i="15"/>
  <c r="HX21" i="15"/>
  <c r="HR21" i="15"/>
  <c r="HO21" i="15"/>
  <c r="HL21" i="15"/>
  <c r="HI21" i="15"/>
  <c r="HF21" i="15"/>
  <c r="HC21" i="15"/>
  <c r="GZ21" i="15"/>
  <c r="GW21" i="15"/>
  <c r="GT21" i="15"/>
  <c r="GQ21" i="15"/>
  <c r="GN21" i="15"/>
  <c r="GK21" i="15"/>
  <c r="GH21" i="15"/>
  <c r="GE21" i="15"/>
  <c r="GB21" i="15"/>
  <c r="FY21" i="15"/>
  <c r="FV21" i="15"/>
  <c r="FS21" i="15"/>
  <c r="FP21" i="15"/>
  <c r="FM21" i="15"/>
  <c r="FJ21" i="15"/>
  <c r="FG21" i="15"/>
  <c r="FD21" i="15"/>
  <c r="FA21" i="15"/>
  <c r="EX21" i="15"/>
  <c r="EU21" i="15"/>
  <c r="ER21" i="15"/>
  <c r="EO21" i="15"/>
  <c r="EL21" i="15"/>
  <c r="EI21" i="15"/>
  <c r="EF21" i="15"/>
  <c r="EC21" i="15"/>
  <c r="DZ21" i="15"/>
  <c r="DW21" i="15"/>
  <c r="DT21" i="15"/>
  <c r="DQ21" i="15"/>
  <c r="DN21" i="15"/>
  <c r="DK21" i="15"/>
  <c r="DH21" i="15"/>
  <c r="DE21" i="15"/>
  <c r="DB21" i="15"/>
  <c r="CY21" i="15"/>
  <c r="CV21" i="15"/>
  <c r="CS21" i="15"/>
  <c r="CP21" i="15"/>
  <c r="CM21" i="15"/>
  <c r="CJ21" i="15"/>
  <c r="CG21" i="15"/>
  <c r="CD21" i="15"/>
  <c r="CA21" i="15"/>
  <c r="BX21" i="15"/>
  <c r="BU21" i="15"/>
  <c r="BR21" i="15"/>
  <c r="BO21" i="15"/>
  <c r="BL21" i="15"/>
  <c r="BI21" i="15"/>
  <c r="BF21" i="15"/>
  <c r="BC21" i="15"/>
  <c r="AZ21" i="15"/>
  <c r="AW21" i="15"/>
  <c r="AT21" i="15"/>
  <c r="AQ21" i="15"/>
  <c r="AN21" i="15"/>
  <c r="AK21" i="15"/>
  <c r="AH21" i="15"/>
  <c r="AE21" i="15"/>
  <c r="AB21" i="15"/>
  <c r="Y21" i="15"/>
  <c r="V21" i="15"/>
  <c r="S21" i="15"/>
  <c r="P21" i="15"/>
  <c r="M21" i="15"/>
  <c r="J21" i="15"/>
  <c r="G21" i="15"/>
  <c r="D21" i="15"/>
  <c r="IS20" i="15"/>
  <c r="IP20" i="15"/>
  <c r="IM20" i="15"/>
  <c r="IJ20" i="15"/>
  <c r="IG20" i="15"/>
  <c r="ID20" i="15"/>
  <c r="IA20" i="15"/>
  <c r="HX20" i="15"/>
  <c r="HR20" i="15"/>
  <c r="HO20" i="15"/>
  <c r="HL20" i="15"/>
  <c r="HI20" i="15"/>
  <c r="HF20" i="15"/>
  <c r="HC20" i="15"/>
  <c r="GZ20" i="15"/>
  <c r="GW20" i="15"/>
  <c r="GT20" i="15"/>
  <c r="GQ20" i="15"/>
  <c r="GN20" i="15"/>
  <c r="GK20" i="15"/>
  <c r="GH20" i="15"/>
  <c r="GE20" i="15"/>
  <c r="GB20" i="15"/>
  <c r="FY20" i="15"/>
  <c r="FV20" i="15"/>
  <c r="FS20" i="15"/>
  <c r="FP20" i="15"/>
  <c r="FM20" i="15"/>
  <c r="FJ20" i="15"/>
  <c r="FG20" i="15"/>
  <c r="FD20" i="15"/>
  <c r="FA20" i="15"/>
  <c r="EX20" i="15"/>
  <c r="EU20" i="15"/>
  <c r="ER20" i="15"/>
  <c r="EO20" i="15"/>
  <c r="EL20" i="15"/>
  <c r="EI20" i="15"/>
  <c r="EF20" i="15"/>
  <c r="EC20" i="15"/>
  <c r="DZ20" i="15"/>
  <c r="DW20" i="15"/>
  <c r="DT20" i="15"/>
  <c r="DQ20" i="15"/>
  <c r="DN20" i="15"/>
  <c r="DK20" i="15"/>
  <c r="DH20" i="15"/>
  <c r="DE20" i="15"/>
  <c r="DB20" i="15"/>
  <c r="CY20" i="15"/>
  <c r="CV20" i="15"/>
  <c r="CS20" i="15"/>
  <c r="CP20" i="15"/>
  <c r="CM20" i="15"/>
  <c r="CJ20" i="15"/>
  <c r="CG20" i="15"/>
  <c r="CD20" i="15"/>
  <c r="CA20" i="15"/>
  <c r="BX20" i="15"/>
  <c r="BU20" i="15"/>
  <c r="BR20" i="15"/>
  <c r="BO20" i="15"/>
  <c r="BL20" i="15"/>
  <c r="BI20" i="15"/>
  <c r="BF20" i="15"/>
  <c r="BC20" i="15"/>
  <c r="AZ20" i="15"/>
  <c r="AW20" i="15"/>
  <c r="AT20" i="15"/>
  <c r="AQ20" i="15"/>
  <c r="AN20" i="15"/>
  <c r="AK20" i="15"/>
  <c r="AH20" i="15"/>
  <c r="AE20" i="15"/>
  <c r="AB20" i="15"/>
  <c r="Y20" i="15"/>
  <c r="V20" i="15"/>
  <c r="S20" i="15"/>
  <c r="P20" i="15"/>
  <c r="M20" i="15"/>
  <c r="J20" i="15"/>
  <c r="G20" i="15"/>
  <c r="D20" i="15"/>
  <c r="IS19" i="15"/>
  <c r="IP19" i="15"/>
  <c r="IM19" i="15"/>
  <c r="IJ19" i="15"/>
  <c r="IG19" i="15"/>
  <c r="ID19" i="15"/>
  <c r="IA19" i="15"/>
  <c r="HX19" i="15"/>
  <c r="HR19" i="15"/>
  <c r="HO19" i="15"/>
  <c r="HL19" i="15"/>
  <c r="HI19" i="15"/>
  <c r="HF19" i="15"/>
  <c r="HC19" i="15"/>
  <c r="GZ19" i="15"/>
  <c r="GW19" i="15"/>
  <c r="GT19" i="15"/>
  <c r="GQ19" i="15"/>
  <c r="GN19" i="15"/>
  <c r="GK19" i="15"/>
  <c r="GH19" i="15"/>
  <c r="GE19" i="15"/>
  <c r="GB19" i="15"/>
  <c r="FY19" i="15"/>
  <c r="FV19" i="15"/>
  <c r="FS19" i="15"/>
  <c r="FP19" i="15"/>
  <c r="FM19" i="15"/>
  <c r="FJ19" i="15"/>
  <c r="FG19" i="15"/>
  <c r="FD19" i="15"/>
  <c r="FA19" i="15"/>
  <c r="EX19" i="15"/>
  <c r="EU19" i="15"/>
  <c r="ER19" i="15"/>
  <c r="EO19" i="15"/>
  <c r="EL19" i="15"/>
  <c r="EI19" i="15"/>
  <c r="EF19" i="15"/>
  <c r="EC19" i="15"/>
  <c r="DZ19" i="15"/>
  <c r="DW19" i="15"/>
  <c r="DT19" i="15"/>
  <c r="DQ19" i="15"/>
  <c r="DN19" i="15"/>
  <c r="DK19" i="15"/>
  <c r="DH19" i="15"/>
  <c r="DE19" i="15"/>
  <c r="DB19" i="15"/>
  <c r="CY19" i="15"/>
  <c r="CV19" i="15"/>
  <c r="CS19" i="15"/>
  <c r="CP19" i="15"/>
  <c r="CM19" i="15"/>
  <c r="CJ19" i="15"/>
  <c r="CG19" i="15"/>
  <c r="CD19" i="15"/>
  <c r="CA19" i="15"/>
  <c r="BX19" i="15"/>
  <c r="BU19" i="15"/>
  <c r="BR19" i="15"/>
  <c r="BO19" i="15"/>
  <c r="BL19" i="15"/>
  <c r="BI19" i="15"/>
  <c r="BF19" i="15"/>
  <c r="BC19" i="15"/>
  <c r="AZ19" i="15"/>
  <c r="AW19" i="15"/>
  <c r="AT19" i="15"/>
  <c r="AQ19" i="15"/>
  <c r="AN19" i="15"/>
  <c r="AK19" i="15"/>
  <c r="AH19" i="15"/>
  <c r="AE19" i="15"/>
  <c r="AB19" i="15"/>
  <c r="Y19" i="15"/>
  <c r="V19" i="15"/>
  <c r="S19" i="15"/>
  <c r="P19" i="15"/>
  <c r="M19" i="15"/>
  <c r="J19" i="15"/>
  <c r="G19" i="15"/>
  <c r="D19" i="15"/>
  <c r="IS18" i="15"/>
  <c r="IP18" i="15"/>
  <c r="IM18" i="15"/>
  <c r="IJ18" i="15"/>
  <c r="IG18" i="15"/>
  <c r="ID18" i="15"/>
  <c r="IA18" i="15"/>
  <c r="HX18" i="15"/>
  <c r="HR18" i="15"/>
  <c r="HO18" i="15"/>
  <c r="HL18" i="15"/>
  <c r="HI18" i="15"/>
  <c r="HF18" i="15"/>
  <c r="HC18" i="15"/>
  <c r="GZ18" i="15"/>
  <c r="GW18" i="15"/>
  <c r="GT18" i="15"/>
  <c r="GQ18" i="15"/>
  <c r="GN18" i="15"/>
  <c r="GK18" i="15"/>
  <c r="GH18" i="15"/>
  <c r="GE18" i="15"/>
  <c r="GB18" i="15"/>
  <c r="FY18" i="15"/>
  <c r="FV18" i="15"/>
  <c r="FS18" i="15"/>
  <c r="FP18" i="15"/>
  <c r="FM18" i="15"/>
  <c r="FJ18" i="15"/>
  <c r="FG18" i="15"/>
  <c r="FD18" i="15"/>
  <c r="FA18" i="15"/>
  <c r="EX18" i="15"/>
  <c r="EU18" i="15"/>
  <c r="ER18" i="15"/>
  <c r="EO18" i="15"/>
  <c r="EL18" i="15"/>
  <c r="EI18" i="15"/>
  <c r="EF18" i="15"/>
  <c r="EC18" i="15"/>
  <c r="DZ18" i="15"/>
  <c r="DW18" i="15"/>
  <c r="DT18" i="15"/>
  <c r="DQ18" i="15"/>
  <c r="DN18" i="15"/>
  <c r="DK18" i="15"/>
  <c r="DH18" i="15"/>
  <c r="DE18" i="15"/>
  <c r="DB18" i="15"/>
  <c r="CY18" i="15"/>
  <c r="CV18" i="15"/>
  <c r="CS18" i="15"/>
  <c r="CP18" i="15"/>
  <c r="CM18" i="15"/>
  <c r="CJ18" i="15"/>
  <c r="CG18" i="15"/>
  <c r="CD18" i="15"/>
  <c r="CA18" i="15"/>
  <c r="BX18" i="15"/>
  <c r="BU18" i="15"/>
  <c r="BR18" i="15"/>
  <c r="BO18" i="15"/>
  <c r="BL18" i="15"/>
  <c r="BI18" i="15"/>
  <c r="BF18" i="15"/>
  <c r="BC18" i="15"/>
  <c r="AZ18" i="15"/>
  <c r="AW18" i="15"/>
  <c r="AT18" i="15"/>
  <c r="AQ18" i="15"/>
  <c r="AN18" i="15"/>
  <c r="AK18" i="15"/>
  <c r="AH18" i="15"/>
  <c r="AE18" i="15"/>
  <c r="AB18" i="15"/>
  <c r="Y18" i="15"/>
  <c r="V18" i="15"/>
  <c r="S18" i="15"/>
  <c r="P18" i="15"/>
  <c r="M18" i="15"/>
  <c r="J18" i="15"/>
  <c r="G18" i="15"/>
  <c r="D18" i="15"/>
  <c r="IS17" i="15"/>
  <c r="IP17" i="15"/>
  <c r="IM17" i="15"/>
  <c r="IJ17" i="15"/>
  <c r="IG17" i="15"/>
  <c r="ID17" i="15"/>
  <c r="IA17" i="15"/>
  <c r="HX17" i="15"/>
  <c r="HR17" i="15"/>
  <c r="HO17" i="15"/>
  <c r="HL17" i="15"/>
  <c r="HI17" i="15"/>
  <c r="HF17" i="15"/>
  <c r="HC17" i="15"/>
  <c r="GZ17" i="15"/>
  <c r="GW17" i="15"/>
  <c r="GT17" i="15"/>
  <c r="GQ17" i="15"/>
  <c r="GN17" i="15"/>
  <c r="GK17" i="15"/>
  <c r="GH17" i="15"/>
  <c r="GE17" i="15"/>
  <c r="GB17" i="15"/>
  <c r="FY17" i="15"/>
  <c r="FV17" i="15"/>
  <c r="FS17" i="15"/>
  <c r="FP17" i="15"/>
  <c r="FM17" i="15"/>
  <c r="FJ17" i="15"/>
  <c r="FG17" i="15"/>
  <c r="FD17" i="15"/>
  <c r="FA17" i="15"/>
  <c r="EX17" i="15"/>
  <c r="EU17" i="15"/>
  <c r="ER17" i="15"/>
  <c r="EO17" i="15"/>
  <c r="EL17" i="15"/>
  <c r="EI17" i="15"/>
  <c r="EF17" i="15"/>
  <c r="EC17" i="15"/>
  <c r="DZ17" i="15"/>
  <c r="DW17" i="15"/>
  <c r="DT17" i="15"/>
  <c r="DQ17" i="15"/>
  <c r="DN17" i="15"/>
  <c r="DK17" i="15"/>
  <c r="DH17" i="15"/>
  <c r="DE17" i="15"/>
  <c r="DB17" i="15"/>
  <c r="CY17" i="15"/>
  <c r="CV17" i="15"/>
  <c r="CS17" i="15"/>
  <c r="CP17" i="15"/>
  <c r="CM17" i="15"/>
  <c r="CJ17" i="15"/>
  <c r="CG17" i="15"/>
  <c r="CD17" i="15"/>
  <c r="CA17" i="15"/>
  <c r="BX17" i="15"/>
  <c r="BU17" i="15"/>
  <c r="BR17" i="15"/>
  <c r="BO17" i="15"/>
  <c r="BL17" i="15"/>
  <c r="BI17" i="15"/>
  <c r="BF17" i="15"/>
  <c r="BC17" i="15"/>
  <c r="AZ17" i="15"/>
  <c r="AW17" i="15"/>
  <c r="AT17" i="15"/>
  <c r="AQ17" i="15"/>
  <c r="AN17" i="15"/>
  <c r="AK17" i="15"/>
  <c r="AH17" i="15"/>
  <c r="AE17" i="15"/>
  <c r="AB17" i="15"/>
  <c r="Y17" i="15"/>
  <c r="V17" i="15"/>
  <c r="S17" i="15"/>
  <c r="P17" i="15"/>
  <c r="M17" i="15"/>
  <c r="J17" i="15"/>
  <c r="G17" i="15"/>
  <c r="D17" i="15"/>
  <c r="IS16" i="15"/>
  <c r="IP16" i="15"/>
  <c r="IM16" i="15"/>
  <c r="IJ16" i="15"/>
  <c r="IG16" i="15"/>
  <c r="ID16" i="15"/>
  <c r="IA16" i="15"/>
  <c r="HX16" i="15"/>
  <c r="HR16" i="15"/>
  <c r="HO16" i="15"/>
  <c r="HL16" i="15"/>
  <c r="HI16" i="15"/>
  <c r="HF16" i="15"/>
  <c r="HC16" i="15"/>
  <c r="GZ16" i="15"/>
  <c r="GW16" i="15"/>
  <c r="GT16" i="15"/>
  <c r="GQ16" i="15"/>
  <c r="GN16" i="15"/>
  <c r="GK16" i="15"/>
  <c r="GH16" i="15"/>
  <c r="GE16" i="15"/>
  <c r="GB16" i="15"/>
  <c r="FY16" i="15"/>
  <c r="FV16" i="15"/>
  <c r="FS16" i="15"/>
  <c r="FP16" i="15"/>
  <c r="FM16" i="15"/>
  <c r="FJ16" i="15"/>
  <c r="FG16" i="15"/>
  <c r="FD16" i="15"/>
  <c r="FA16" i="15"/>
  <c r="EX16" i="15"/>
  <c r="EU16" i="15"/>
  <c r="ER16" i="15"/>
  <c r="EO16" i="15"/>
  <c r="EL16" i="15"/>
  <c r="EI16" i="15"/>
  <c r="EF16" i="15"/>
  <c r="EC16" i="15"/>
  <c r="DZ16" i="15"/>
  <c r="DW16" i="15"/>
  <c r="DT16" i="15"/>
  <c r="DQ16" i="15"/>
  <c r="DN16" i="15"/>
  <c r="DK16" i="15"/>
  <c r="DH16" i="15"/>
  <c r="DE16" i="15"/>
  <c r="DB16" i="15"/>
  <c r="CY16" i="15"/>
  <c r="CV16" i="15"/>
  <c r="CS16" i="15"/>
  <c r="CP16" i="15"/>
  <c r="CM16" i="15"/>
  <c r="CJ16" i="15"/>
  <c r="CG16" i="15"/>
  <c r="CD16" i="15"/>
  <c r="CA16" i="15"/>
  <c r="BX16" i="15"/>
  <c r="BU16" i="15"/>
  <c r="BR16" i="15"/>
  <c r="BO16" i="15"/>
  <c r="BL16" i="15"/>
  <c r="BI16" i="15"/>
  <c r="BF16" i="15"/>
  <c r="BC16" i="15"/>
  <c r="AZ16" i="15"/>
  <c r="AW16" i="15"/>
  <c r="AT16" i="15"/>
  <c r="AQ16" i="15"/>
  <c r="AN16" i="15"/>
  <c r="AK16" i="15"/>
  <c r="AH16" i="15"/>
  <c r="AE16" i="15"/>
  <c r="AB16" i="15"/>
  <c r="Y16" i="15"/>
  <c r="V16" i="15"/>
  <c r="S16" i="15"/>
  <c r="P16" i="15"/>
  <c r="M16" i="15"/>
  <c r="J16" i="15"/>
  <c r="G16" i="15"/>
  <c r="D16" i="15"/>
  <c r="IS15" i="15"/>
  <c r="IP15" i="15"/>
  <c r="IM15" i="15"/>
  <c r="IJ15" i="15"/>
  <c r="IG15" i="15"/>
  <c r="ID15" i="15"/>
  <c r="IA15" i="15"/>
  <c r="HX15" i="15"/>
  <c r="HR15" i="15"/>
  <c r="HO15" i="15"/>
  <c r="HL15" i="15"/>
  <c r="HI15" i="15"/>
  <c r="HF15" i="15"/>
  <c r="HC15" i="15"/>
  <c r="GZ15" i="15"/>
  <c r="GW15" i="15"/>
  <c r="GT15" i="15"/>
  <c r="GQ15" i="15"/>
  <c r="GN15" i="15"/>
  <c r="GK15" i="15"/>
  <c r="GH15" i="15"/>
  <c r="GE15" i="15"/>
  <c r="GB15" i="15"/>
  <c r="FY15" i="15"/>
  <c r="FV15" i="15"/>
  <c r="FS15" i="15"/>
  <c r="FP15" i="15"/>
  <c r="FM15" i="15"/>
  <c r="FJ15" i="15"/>
  <c r="FG15" i="15"/>
  <c r="FD15" i="15"/>
  <c r="FA15" i="15"/>
  <c r="EX15" i="15"/>
  <c r="EU15" i="15"/>
  <c r="ER15" i="15"/>
  <c r="EO15" i="15"/>
  <c r="EL15" i="15"/>
  <c r="EI15" i="15"/>
  <c r="EF15" i="15"/>
  <c r="EC15" i="15"/>
  <c r="DZ15" i="15"/>
  <c r="DW15" i="15"/>
  <c r="DT15" i="15"/>
  <c r="DQ15" i="15"/>
  <c r="DN15" i="15"/>
  <c r="DK15" i="15"/>
  <c r="DH15" i="15"/>
  <c r="DE15" i="15"/>
  <c r="DB15" i="15"/>
  <c r="CY15" i="15"/>
  <c r="CV15" i="15"/>
  <c r="CS15" i="15"/>
  <c r="CP15" i="15"/>
  <c r="CM15" i="15"/>
  <c r="CJ15" i="15"/>
  <c r="CG15" i="15"/>
  <c r="CD15" i="15"/>
  <c r="CA15" i="15"/>
  <c r="BX15" i="15"/>
  <c r="BU15" i="15"/>
  <c r="BR15" i="15"/>
  <c r="BO15" i="15"/>
  <c r="BL15" i="15"/>
  <c r="BI15" i="15"/>
  <c r="BF15" i="15"/>
  <c r="BC15" i="15"/>
  <c r="AZ15" i="15"/>
  <c r="AW15" i="15"/>
  <c r="AT15" i="15"/>
  <c r="AQ15" i="15"/>
  <c r="AN15" i="15"/>
  <c r="AK15" i="15"/>
  <c r="AH15" i="15"/>
  <c r="AE15" i="15"/>
  <c r="AB15" i="15"/>
  <c r="Y15" i="15"/>
  <c r="V15" i="15"/>
  <c r="S15" i="15"/>
  <c r="P15" i="15"/>
  <c r="M15" i="15"/>
  <c r="J15" i="15"/>
  <c r="G15" i="15"/>
  <c r="D15" i="15"/>
  <c r="IS14" i="15"/>
  <c r="IP14" i="15"/>
  <c r="IM14" i="15"/>
  <c r="IJ14" i="15"/>
  <c r="IG14" i="15"/>
  <c r="ID14" i="15"/>
  <c r="IA14" i="15"/>
  <c r="HX14" i="15"/>
  <c r="HR14" i="15"/>
  <c r="HO14" i="15"/>
  <c r="HL14" i="15"/>
  <c r="HI14" i="15"/>
  <c r="HF14" i="15"/>
  <c r="HC14" i="15"/>
  <c r="GZ14" i="15"/>
  <c r="GW14" i="15"/>
  <c r="GT14" i="15"/>
  <c r="GQ14" i="15"/>
  <c r="GN14" i="15"/>
  <c r="GK14" i="15"/>
  <c r="GH14" i="15"/>
  <c r="GE14" i="15"/>
  <c r="GB14" i="15"/>
  <c r="FY14" i="15"/>
  <c r="FV14" i="15"/>
  <c r="FS14" i="15"/>
  <c r="FP14" i="15"/>
  <c r="FM14" i="15"/>
  <c r="FJ14" i="15"/>
  <c r="FG14" i="15"/>
  <c r="FD14" i="15"/>
  <c r="FA14" i="15"/>
  <c r="EX14" i="15"/>
  <c r="EU14" i="15"/>
  <c r="ER14" i="15"/>
  <c r="EO14" i="15"/>
  <c r="EL14" i="15"/>
  <c r="EI14" i="15"/>
  <c r="EF14" i="15"/>
  <c r="EC14" i="15"/>
  <c r="DZ14" i="15"/>
  <c r="DW14" i="15"/>
  <c r="DT14" i="15"/>
  <c r="DQ14" i="15"/>
  <c r="DN14" i="15"/>
  <c r="DK14" i="15"/>
  <c r="DH14" i="15"/>
  <c r="DE14" i="15"/>
  <c r="DB14" i="15"/>
  <c r="CY14" i="15"/>
  <c r="CV14" i="15"/>
  <c r="CS14" i="15"/>
  <c r="CP14" i="15"/>
  <c r="CM14" i="15"/>
  <c r="CJ14" i="15"/>
  <c r="CG14" i="15"/>
  <c r="CD14" i="15"/>
  <c r="CA14" i="15"/>
  <c r="BX14" i="15"/>
  <c r="BU14" i="15"/>
  <c r="BR14" i="15"/>
  <c r="BO14" i="15"/>
  <c r="BL14" i="15"/>
  <c r="BI14" i="15"/>
  <c r="BF14" i="15"/>
  <c r="BC14" i="15"/>
  <c r="AZ14" i="15"/>
  <c r="AW14" i="15"/>
  <c r="AT14" i="15"/>
  <c r="AQ14" i="15"/>
  <c r="AN14" i="15"/>
  <c r="AK14" i="15"/>
  <c r="AH14" i="15"/>
  <c r="AE14" i="15"/>
  <c r="AB14" i="15"/>
  <c r="Y14" i="15"/>
  <c r="V14" i="15"/>
  <c r="S14" i="15"/>
  <c r="P14" i="15"/>
  <c r="M14" i="15"/>
  <c r="J14" i="15"/>
  <c r="G14" i="15"/>
  <c r="D14" i="15"/>
  <c r="IS13" i="15"/>
  <c r="IP13" i="15"/>
  <c r="IM13" i="15"/>
  <c r="IJ13" i="15"/>
  <c r="IG13" i="15"/>
  <c r="ID13" i="15"/>
  <c r="IA13" i="15"/>
  <c r="HX13" i="15"/>
  <c r="HR13" i="15"/>
  <c r="HO13" i="15"/>
  <c r="HL13" i="15"/>
  <c r="HI13" i="15"/>
  <c r="HF13" i="15"/>
  <c r="HC13" i="15"/>
  <c r="GZ13" i="15"/>
  <c r="GW13" i="15"/>
  <c r="GT13" i="15"/>
  <c r="GQ13" i="15"/>
  <c r="GN13" i="15"/>
  <c r="GK13" i="15"/>
  <c r="GH13" i="15"/>
  <c r="GE13" i="15"/>
  <c r="GB13" i="15"/>
  <c r="FY13" i="15"/>
  <c r="FV13" i="15"/>
  <c r="FS13" i="15"/>
  <c r="FP13" i="15"/>
  <c r="FM13" i="15"/>
  <c r="FJ13" i="15"/>
  <c r="FG13" i="15"/>
  <c r="FD13" i="15"/>
  <c r="FA13" i="15"/>
  <c r="EX13" i="15"/>
  <c r="EU13" i="15"/>
  <c r="ER13" i="15"/>
  <c r="EO13" i="15"/>
  <c r="EL13" i="15"/>
  <c r="EI13" i="15"/>
  <c r="EF13" i="15"/>
  <c r="EC13" i="15"/>
  <c r="DZ13" i="15"/>
  <c r="DW13" i="15"/>
  <c r="DT13" i="15"/>
  <c r="DQ13" i="15"/>
  <c r="DN13" i="15"/>
  <c r="DK13" i="15"/>
  <c r="DH13" i="15"/>
  <c r="DE13" i="15"/>
  <c r="DB13" i="15"/>
  <c r="CY13" i="15"/>
  <c r="CV13" i="15"/>
  <c r="CS13" i="15"/>
  <c r="CP13" i="15"/>
  <c r="CM13" i="15"/>
  <c r="CJ13" i="15"/>
  <c r="CG13" i="15"/>
  <c r="CD13" i="15"/>
  <c r="CA13" i="15"/>
  <c r="BX13" i="15"/>
  <c r="BU13" i="15"/>
  <c r="BR13" i="15"/>
  <c r="BO13" i="15"/>
  <c r="BL13" i="15"/>
  <c r="BI13" i="15"/>
  <c r="BF13" i="15"/>
  <c r="BC13" i="15"/>
  <c r="AZ13" i="15"/>
  <c r="AW13" i="15"/>
  <c r="AT13" i="15"/>
  <c r="AQ13" i="15"/>
  <c r="AN13" i="15"/>
  <c r="AK13" i="15"/>
  <c r="AH13" i="15"/>
  <c r="AE13" i="15"/>
  <c r="AB13" i="15"/>
  <c r="Y13" i="15"/>
  <c r="V13" i="15"/>
  <c r="S13" i="15"/>
  <c r="P13" i="15"/>
  <c r="M13" i="15"/>
  <c r="J13" i="15"/>
  <c r="G13" i="15"/>
  <c r="D13" i="15"/>
  <c r="IS12" i="15"/>
  <c r="IP12" i="15"/>
  <c r="IM12" i="15"/>
  <c r="IJ12" i="15"/>
  <c r="IG12" i="15"/>
  <c r="ID12" i="15"/>
  <c r="IA12" i="15"/>
  <c r="HX12" i="15"/>
  <c r="HR12" i="15"/>
  <c r="HO12" i="15"/>
  <c r="HL12" i="15"/>
  <c r="HI12" i="15"/>
  <c r="HF12" i="15"/>
  <c r="HC12" i="15"/>
  <c r="GZ12" i="15"/>
  <c r="GW12" i="15"/>
  <c r="GT12" i="15"/>
  <c r="GQ12" i="15"/>
  <c r="GN12" i="15"/>
  <c r="GK12" i="15"/>
  <c r="GH12" i="15"/>
  <c r="GE12" i="15"/>
  <c r="GB12" i="15"/>
  <c r="FY12" i="15"/>
  <c r="FV12" i="15"/>
  <c r="FS12" i="15"/>
  <c r="FP12" i="15"/>
  <c r="FM12" i="15"/>
  <c r="FJ12" i="15"/>
  <c r="FG12" i="15"/>
  <c r="FD12" i="15"/>
  <c r="FA12" i="15"/>
  <c r="EX12" i="15"/>
  <c r="EU12" i="15"/>
  <c r="ER12" i="15"/>
  <c r="EO12" i="15"/>
  <c r="EL12" i="15"/>
  <c r="EI12" i="15"/>
  <c r="EF12" i="15"/>
  <c r="EC12" i="15"/>
  <c r="DZ12" i="15"/>
  <c r="DW12" i="15"/>
  <c r="DT12" i="15"/>
  <c r="DQ12" i="15"/>
  <c r="DN12" i="15"/>
  <c r="DK12" i="15"/>
  <c r="DH12" i="15"/>
  <c r="DE12" i="15"/>
  <c r="DB12" i="15"/>
  <c r="CY12" i="15"/>
  <c r="CV12" i="15"/>
  <c r="CS12" i="15"/>
  <c r="CP12" i="15"/>
  <c r="CM12" i="15"/>
  <c r="CJ12" i="15"/>
  <c r="CG12" i="15"/>
  <c r="CD12" i="15"/>
  <c r="CA12" i="15"/>
  <c r="BX12" i="15"/>
  <c r="BU12" i="15"/>
  <c r="BR12" i="15"/>
  <c r="BO12" i="15"/>
  <c r="BL12" i="15"/>
  <c r="BI12" i="15"/>
  <c r="BF12" i="15"/>
  <c r="BC12" i="15"/>
  <c r="AZ12" i="15"/>
  <c r="AW12" i="15"/>
  <c r="AT12" i="15"/>
  <c r="AQ12" i="15"/>
  <c r="AN12" i="15"/>
  <c r="AK12" i="15"/>
  <c r="AH12" i="15"/>
  <c r="AE12" i="15"/>
  <c r="AB12" i="15"/>
  <c r="Y12" i="15"/>
  <c r="V12" i="15"/>
  <c r="S12" i="15"/>
  <c r="P12" i="15"/>
  <c r="M12" i="15"/>
  <c r="J12" i="15"/>
  <c r="G12" i="15"/>
  <c r="D12" i="15"/>
  <c r="IS11" i="15"/>
  <c r="IP11" i="15"/>
  <c r="IM11" i="15"/>
  <c r="IJ11" i="15"/>
  <c r="IG11" i="15"/>
  <c r="ID11" i="15"/>
  <c r="IA11" i="15"/>
  <c r="HX11" i="15"/>
  <c r="HR11" i="15"/>
  <c r="HO11" i="15"/>
  <c r="HL11" i="15"/>
  <c r="HI11" i="15"/>
  <c r="HF11" i="15"/>
  <c r="HC11" i="15"/>
  <c r="GZ11" i="15"/>
  <c r="GW11" i="15"/>
  <c r="GT11" i="15"/>
  <c r="GQ11" i="15"/>
  <c r="GN11" i="15"/>
  <c r="GK11" i="15"/>
  <c r="GH11" i="15"/>
  <c r="GE11" i="15"/>
  <c r="GB11" i="15"/>
  <c r="FY11" i="15"/>
  <c r="FV11" i="15"/>
  <c r="FS11" i="15"/>
  <c r="FP11" i="15"/>
  <c r="FM11" i="15"/>
  <c r="FJ11" i="15"/>
  <c r="FG11" i="15"/>
  <c r="FD11" i="15"/>
  <c r="FA11" i="15"/>
  <c r="EX11" i="15"/>
  <c r="EU11" i="15"/>
  <c r="ER11" i="15"/>
  <c r="EO11" i="15"/>
  <c r="EL11" i="15"/>
  <c r="EI11" i="15"/>
  <c r="EF11" i="15"/>
  <c r="EC11" i="15"/>
  <c r="DZ11" i="15"/>
  <c r="DW11" i="15"/>
  <c r="DT11" i="15"/>
  <c r="DQ11" i="15"/>
  <c r="DN11" i="15"/>
  <c r="DK11" i="15"/>
  <c r="DH11" i="15"/>
  <c r="DE11" i="15"/>
  <c r="DB11" i="15"/>
  <c r="CY11" i="15"/>
  <c r="CV11" i="15"/>
  <c r="CS11" i="15"/>
  <c r="CP11" i="15"/>
  <c r="CM11" i="15"/>
  <c r="CJ11" i="15"/>
  <c r="CG11" i="15"/>
  <c r="CD11" i="15"/>
  <c r="CA11" i="15"/>
  <c r="BX11" i="15"/>
  <c r="BU11" i="15"/>
  <c r="BR11" i="15"/>
  <c r="BO11" i="15"/>
  <c r="BL11" i="15"/>
  <c r="BI11" i="15"/>
  <c r="BF11" i="15"/>
  <c r="BC11" i="15"/>
  <c r="AZ11" i="15"/>
  <c r="AW11" i="15"/>
  <c r="AT11" i="15"/>
  <c r="AQ11" i="15"/>
  <c r="AN11" i="15"/>
  <c r="AK11" i="15"/>
  <c r="AH11" i="15"/>
  <c r="AE11" i="15"/>
  <c r="AB11" i="15"/>
  <c r="Y11" i="15"/>
  <c r="V11" i="15"/>
  <c r="S11" i="15"/>
  <c r="P11" i="15"/>
  <c r="M11" i="15"/>
  <c r="J11" i="15"/>
  <c r="G11" i="15"/>
  <c r="D11" i="15"/>
  <c r="IS10" i="15"/>
  <c r="IP10" i="15"/>
  <c r="IM10" i="15"/>
  <c r="IJ10" i="15"/>
  <c r="IG10" i="15"/>
  <c r="ID10" i="15"/>
  <c r="IA10" i="15"/>
  <c r="HX10" i="15"/>
  <c r="HR10" i="15"/>
  <c r="HO10" i="15"/>
  <c r="HL10" i="15"/>
  <c r="HI10" i="15"/>
  <c r="HF10" i="15"/>
  <c r="HC10" i="15"/>
  <c r="GZ10" i="15"/>
  <c r="GW10" i="15"/>
  <c r="GT10" i="15"/>
  <c r="GQ10" i="15"/>
  <c r="GN10" i="15"/>
  <c r="GK10" i="15"/>
  <c r="GH10" i="15"/>
  <c r="GE10" i="15"/>
  <c r="GB10" i="15"/>
  <c r="FY10" i="15"/>
  <c r="FV10" i="15"/>
  <c r="FS10" i="15"/>
  <c r="FP10" i="15"/>
  <c r="FM10" i="15"/>
  <c r="FJ10" i="15"/>
  <c r="FG10" i="15"/>
  <c r="FD10" i="15"/>
  <c r="FA10" i="15"/>
  <c r="EX10" i="15"/>
  <c r="EU10" i="15"/>
  <c r="ER10" i="15"/>
  <c r="EO10" i="15"/>
  <c r="EL10" i="15"/>
  <c r="EI10" i="15"/>
  <c r="EF10" i="15"/>
  <c r="EC10" i="15"/>
  <c r="DZ10" i="15"/>
  <c r="DW10" i="15"/>
  <c r="DT10" i="15"/>
  <c r="DQ10" i="15"/>
  <c r="DN10" i="15"/>
  <c r="DK10" i="15"/>
  <c r="DH10" i="15"/>
  <c r="DE10" i="15"/>
  <c r="DB10" i="15"/>
  <c r="CY10" i="15"/>
  <c r="CV10" i="15"/>
  <c r="CS10" i="15"/>
  <c r="CP10" i="15"/>
  <c r="CM10" i="15"/>
  <c r="CJ10" i="15"/>
  <c r="CG10" i="15"/>
  <c r="CD10" i="15"/>
  <c r="CA10" i="15"/>
  <c r="BX10" i="15"/>
  <c r="BU10" i="15"/>
  <c r="BR10" i="15"/>
  <c r="BO10" i="15"/>
  <c r="BL10" i="15"/>
  <c r="BI10" i="15"/>
  <c r="BF10" i="15"/>
  <c r="BC10" i="15"/>
  <c r="AZ10" i="15"/>
  <c r="AW10" i="15"/>
  <c r="AT10" i="15"/>
  <c r="AQ10" i="15"/>
  <c r="AN10" i="15"/>
  <c r="AK10" i="15"/>
  <c r="AH10" i="15"/>
  <c r="AE10" i="15"/>
  <c r="AB10" i="15"/>
  <c r="Y10" i="15"/>
  <c r="V10" i="15"/>
  <c r="S10" i="15"/>
  <c r="P10" i="15"/>
  <c r="M10" i="15"/>
  <c r="J10" i="15"/>
  <c r="G10" i="15"/>
  <c r="D10" i="15"/>
  <c r="IS9" i="15"/>
  <c r="IP9" i="15"/>
  <c r="IM9" i="15"/>
  <c r="IJ9" i="15"/>
  <c r="IG9" i="15"/>
  <c r="ID9" i="15"/>
  <c r="IA9" i="15"/>
  <c r="HX9" i="15"/>
  <c r="HR9" i="15"/>
  <c r="HO9" i="15"/>
  <c r="HL9" i="15"/>
  <c r="HI9" i="15"/>
  <c r="HF9" i="15"/>
  <c r="HC9" i="15"/>
  <c r="GZ9" i="15"/>
  <c r="GW9" i="15"/>
  <c r="GT9" i="15"/>
  <c r="GQ9" i="15"/>
  <c r="GN9" i="15"/>
  <c r="GK9" i="15"/>
  <c r="GH9" i="15"/>
  <c r="GE9" i="15"/>
  <c r="GB9" i="15"/>
  <c r="FY9" i="15"/>
  <c r="FV9" i="15"/>
  <c r="FS9" i="15"/>
  <c r="FP9" i="15"/>
  <c r="FM9" i="15"/>
  <c r="FJ9" i="15"/>
  <c r="FG9" i="15"/>
  <c r="FD9" i="15"/>
  <c r="FA9" i="15"/>
  <c r="EX9" i="15"/>
  <c r="EU9" i="15"/>
  <c r="ER9" i="15"/>
  <c r="EO9" i="15"/>
  <c r="EL9" i="15"/>
  <c r="EI9" i="15"/>
  <c r="EF9" i="15"/>
  <c r="EC9" i="15"/>
  <c r="DZ9" i="15"/>
  <c r="DW9" i="15"/>
  <c r="DT9" i="15"/>
  <c r="DQ9" i="15"/>
  <c r="DN9" i="15"/>
  <c r="DK9" i="15"/>
  <c r="DH9" i="15"/>
  <c r="DE9" i="15"/>
  <c r="DB9" i="15"/>
  <c r="CY9" i="15"/>
  <c r="CV9" i="15"/>
  <c r="CS9" i="15"/>
  <c r="CP9" i="15"/>
  <c r="CM9" i="15"/>
  <c r="CJ9" i="15"/>
  <c r="CG9" i="15"/>
  <c r="CD9" i="15"/>
  <c r="CA9" i="15"/>
  <c r="BX9" i="15"/>
  <c r="BU9" i="15"/>
  <c r="BR9" i="15"/>
  <c r="BO9" i="15"/>
  <c r="BL9" i="15"/>
  <c r="BI9" i="15"/>
  <c r="BF9" i="15"/>
  <c r="BC9" i="15"/>
  <c r="AZ9" i="15"/>
  <c r="AW9" i="15"/>
  <c r="AT9" i="15"/>
  <c r="AQ9" i="15"/>
  <c r="AN9" i="15"/>
  <c r="AK9" i="15"/>
  <c r="AH9" i="15"/>
  <c r="AE9" i="15"/>
  <c r="AB9" i="15"/>
  <c r="Y9" i="15"/>
  <c r="V9" i="15"/>
  <c r="S9" i="15"/>
  <c r="P9" i="15"/>
  <c r="M9" i="15"/>
  <c r="J9" i="15"/>
  <c r="G9" i="15"/>
  <c r="D9" i="15"/>
  <c r="IS8" i="15"/>
  <c r="IP8" i="15"/>
  <c r="IM8" i="15"/>
  <c r="IJ8" i="15"/>
  <c r="IG8" i="15"/>
  <c r="ID8" i="15"/>
  <c r="IA8" i="15"/>
  <c r="HX8" i="15"/>
  <c r="HR8" i="15"/>
  <c r="HO8" i="15"/>
  <c r="HL8" i="15"/>
  <c r="HI8" i="15"/>
  <c r="HF8" i="15"/>
  <c r="HC8" i="15"/>
  <c r="GZ8" i="15"/>
  <c r="GW8" i="15"/>
  <c r="GT8" i="15"/>
  <c r="GQ8" i="15"/>
  <c r="GN8" i="15"/>
  <c r="GK8" i="15"/>
  <c r="GH8" i="15"/>
  <c r="GE8" i="15"/>
  <c r="GB8" i="15"/>
  <c r="FY8" i="15"/>
  <c r="FV8" i="15"/>
  <c r="FS8" i="15"/>
  <c r="FP8" i="15"/>
  <c r="FM8" i="15"/>
  <c r="FJ8" i="15"/>
  <c r="FG8" i="15"/>
  <c r="FD8" i="15"/>
  <c r="FA8" i="15"/>
  <c r="EX8" i="15"/>
  <c r="EU8" i="15"/>
  <c r="ER8" i="15"/>
  <c r="EO8" i="15"/>
  <c r="EL8" i="15"/>
  <c r="EI8" i="15"/>
  <c r="EF8" i="15"/>
  <c r="EC8" i="15"/>
  <c r="DZ8" i="15"/>
  <c r="DW8" i="15"/>
  <c r="DT8" i="15"/>
  <c r="DQ8" i="15"/>
  <c r="DN8" i="15"/>
  <c r="DK8" i="15"/>
  <c r="DH8" i="15"/>
  <c r="DE8" i="15"/>
  <c r="DB8" i="15"/>
  <c r="CY8" i="15"/>
  <c r="CV8" i="15"/>
  <c r="CS8" i="15"/>
  <c r="CP8" i="15"/>
  <c r="CM8" i="15"/>
  <c r="CJ8" i="15"/>
  <c r="CG8" i="15"/>
  <c r="CD8" i="15"/>
  <c r="CA8" i="15"/>
  <c r="BX8" i="15"/>
  <c r="BU8" i="15"/>
  <c r="BR8" i="15"/>
  <c r="BO8" i="15"/>
  <c r="BL8" i="15"/>
  <c r="BI8" i="15"/>
  <c r="BF8" i="15"/>
  <c r="BC8" i="15"/>
  <c r="AZ8" i="15"/>
  <c r="AW8" i="15"/>
  <c r="AT8" i="15"/>
  <c r="AQ8" i="15"/>
  <c r="AN8" i="15"/>
  <c r="AK8" i="15"/>
  <c r="AH8" i="15"/>
  <c r="AE8" i="15"/>
  <c r="AB8" i="15"/>
  <c r="Y8" i="15"/>
  <c r="V8" i="15"/>
  <c r="S8" i="15"/>
  <c r="P8" i="15"/>
  <c r="M8" i="15"/>
  <c r="J8" i="15"/>
  <c r="G8" i="15"/>
  <c r="D8" i="15"/>
  <c r="IS7" i="15"/>
  <c r="IP7" i="15"/>
  <c r="IM7" i="15"/>
  <c r="IJ7" i="15"/>
  <c r="IG7" i="15"/>
  <c r="ID7" i="15"/>
  <c r="IA7" i="15"/>
  <c r="HX7" i="15"/>
  <c r="HR7" i="15"/>
  <c r="HO7" i="15"/>
  <c r="HL7" i="15"/>
  <c r="HI7" i="15"/>
  <c r="HF7" i="15"/>
  <c r="HC7" i="15"/>
  <c r="GZ7" i="15"/>
  <c r="GW7" i="15"/>
  <c r="GT7" i="15"/>
  <c r="GQ7" i="15"/>
  <c r="GN7" i="15"/>
  <c r="GK7" i="15"/>
  <c r="GH7" i="15"/>
  <c r="GE7" i="15"/>
  <c r="GB7" i="15"/>
  <c r="FY7" i="15"/>
  <c r="FV7" i="15"/>
  <c r="FS7" i="15"/>
  <c r="FP7" i="15"/>
  <c r="FM7" i="15"/>
  <c r="FJ7" i="15"/>
  <c r="FG7" i="15"/>
  <c r="FD7" i="15"/>
  <c r="FA7" i="15"/>
  <c r="EX7" i="15"/>
  <c r="EU7" i="15"/>
  <c r="ER7" i="15"/>
  <c r="EO7" i="15"/>
  <c r="EL7" i="15"/>
  <c r="EI7" i="15"/>
  <c r="EF7" i="15"/>
  <c r="EC7" i="15"/>
  <c r="DZ7" i="15"/>
  <c r="DW7" i="15"/>
  <c r="DT7" i="15"/>
  <c r="DQ7" i="15"/>
  <c r="DN7" i="15"/>
  <c r="DK7" i="15"/>
  <c r="DH7" i="15"/>
  <c r="DE7" i="15"/>
  <c r="DB7" i="15"/>
  <c r="CY7" i="15"/>
  <c r="CV7" i="15"/>
  <c r="CS7" i="15"/>
  <c r="CP7" i="15"/>
  <c r="CM7" i="15"/>
  <c r="CJ7" i="15"/>
  <c r="CG7" i="15"/>
  <c r="CD7" i="15"/>
  <c r="CA7" i="15"/>
  <c r="BX7" i="15"/>
  <c r="BU7" i="15"/>
  <c r="BR7" i="15"/>
  <c r="BO7" i="15"/>
  <c r="BL7" i="15"/>
  <c r="BI7" i="15"/>
  <c r="BF7" i="15"/>
  <c r="BC7" i="15"/>
  <c r="AZ7" i="15"/>
  <c r="AW7" i="15"/>
  <c r="AT7" i="15"/>
  <c r="AQ7" i="15"/>
  <c r="AN7" i="15"/>
  <c r="AK7" i="15"/>
  <c r="AH7" i="15"/>
  <c r="AE7" i="15"/>
  <c r="AB7" i="15"/>
  <c r="Y7" i="15"/>
  <c r="V7" i="15"/>
  <c r="S7" i="15"/>
  <c r="P7" i="15"/>
  <c r="M7" i="15"/>
  <c r="J7" i="15"/>
  <c r="G7" i="15"/>
  <c r="D7" i="15"/>
  <c r="IS6" i="15"/>
  <c r="IP6" i="15"/>
  <c r="IM6" i="15"/>
  <c r="IJ6" i="15"/>
  <c r="IJ28" i="15" s="1"/>
  <c r="IG6" i="15"/>
  <c r="ID6" i="15"/>
  <c r="IA6" i="15"/>
  <c r="HX6" i="15"/>
  <c r="HR6" i="15"/>
  <c r="HO6" i="15"/>
  <c r="HL6" i="15"/>
  <c r="HI6" i="15"/>
  <c r="HI28" i="15" s="1"/>
  <c r="HF6" i="15"/>
  <c r="HC6" i="15"/>
  <c r="GZ6" i="15"/>
  <c r="GW6" i="15"/>
  <c r="GT6" i="15"/>
  <c r="GQ6" i="15"/>
  <c r="GN6" i="15"/>
  <c r="GK6" i="15"/>
  <c r="GK28" i="15" s="1"/>
  <c r="GH6" i="15"/>
  <c r="GE6" i="15"/>
  <c r="GB6" i="15"/>
  <c r="FY6" i="15"/>
  <c r="FV6" i="15"/>
  <c r="FS6" i="15"/>
  <c r="FP6" i="15"/>
  <c r="FM6" i="15"/>
  <c r="FM28" i="15" s="1"/>
  <c r="FJ6" i="15"/>
  <c r="FG6" i="15"/>
  <c r="FD6" i="15"/>
  <c r="FA6" i="15"/>
  <c r="EX6" i="15"/>
  <c r="EU6" i="15"/>
  <c r="ER6" i="15"/>
  <c r="EO6" i="15"/>
  <c r="EO28" i="15" s="1"/>
  <c r="EL6" i="15"/>
  <c r="EI6" i="15"/>
  <c r="EF6" i="15"/>
  <c r="EC6" i="15"/>
  <c r="DZ6" i="15"/>
  <c r="DW6" i="15"/>
  <c r="DT6" i="15"/>
  <c r="DQ6" i="15"/>
  <c r="DQ28" i="15" s="1"/>
  <c r="DN6" i="15"/>
  <c r="DK6" i="15"/>
  <c r="DH6" i="15"/>
  <c r="DE6" i="15"/>
  <c r="DB6" i="15"/>
  <c r="CY6" i="15"/>
  <c r="CV6" i="15"/>
  <c r="CS6" i="15"/>
  <c r="CS28" i="15" s="1"/>
  <c r="CP6" i="15"/>
  <c r="CM6" i="15"/>
  <c r="CJ6" i="15"/>
  <c r="CG6" i="15"/>
  <c r="CD6" i="15"/>
  <c r="CA6" i="15"/>
  <c r="BX6" i="15"/>
  <c r="BU6" i="15"/>
  <c r="BU28" i="15" s="1"/>
  <c r="BR6" i="15"/>
  <c r="BO6" i="15"/>
  <c r="BL6" i="15"/>
  <c r="BI6" i="15"/>
  <c r="BF6" i="15"/>
  <c r="BC6" i="15"/>
  <c r="AZ6" i="15"/>
  <c r="AW6" i="15"/>
  <c r="AT6" i="15"/>
  <c r="AQ6" i="15"/>
  <c r="AN6" i="15"/>
  <c r="AK6" i="15"/>
  <c r="AH6" i="15"/>
  <c r="AE6" i="15"/>
  <c r="AB6" i="15"/>
  <c r="Y6" i="15"/>
  <c r="V6" i="15"/>
  <c r="S6" i="15"/>
  <c r="P6" i="15"/>
  <c r="M6" i="15"/>
  <c r="J6" i="15"/>
  <c r="G6" i="15"/>
  <c r="D6" i="15"/>
  <c r="AH80" i="16"/>
  <c r="AE80" i="16"/>
  <c r="AH79" i="16"/>
  <c r="AE79" i="16"/>
  <c r="AH78" i="16"/>
  <c r="AE78" i="16"/>
  <c r="AH77" i="16"/>
  <c r="AE77" i="16"/>
  <c r="AH76" i="16"/>
  <c r="AE76" i="16"/>
  <c r="AH75" i="16"/>
  <c r="AE75" i="16"/>
  <c r="AH74" i="16"/>
  <c r="AE74" i="16"/>
  <c r="AH73" i="16"/>
  <c r="AE73" i="16"/>
  <c r="AH72" i="16"/>
  <c r="AE72" i="16"/>
  <c r="AH71" i="16"/>
  <c r="AE71" i="16"/>
  <c r="AH70" i="16"/>
  <c r="AE70" i="16"/>
  <c r="AH69" i="16"/>
  <c r="AE69" i="16"/>
  <c r="AH68" i="16"/>
  <c r="AE68" i="16"/>
  <c r="AH67" i="16"/>
  <c r="AE67" i="16"/>
  <c r="AH66" i="16"/>
  <c r="AE66" i="16"/>
  <c r="AH65" i="16"/>
  <c r="AE65" i="16"/>
  <c r="AH64" i="16"/>
  <c r="AE64" i="16"/>
  <c r="AH63" i="16"/>
  <c r="AE63" i="16"/>
  <c r="AH62" i="16"/>
  <c r="AE62" i="16"/>
  <c r="AH61" i="16"/>
  <c r="AE61" i="16"/>
  <c r="AH60" i="16"/>
  <c r="AE60" i="16"/>
  <c r="AH59" i="16"/>
  <c r="AE59" i="16"/>
  <c r="GS54" i="16"/>
  <c r="GR54" i="16"/>
  <c r="CX54" i="16"/>
  <c r="CW54" i="16"/>
  <c r="CY54" i="16" s="1"/>
  <c r="AM54" i="16"/>
  <c r="AL54" i="16"/>
  <c r="AD54" i="16"/>
  <c r="AC54" i="16"/>
  <c r="AA54" i="16"/>
  <c r="Z54" i="16"/>
  <c r="X54" i="16"/>
  <c r="W54" i="16"/>
  <c r="V54" i="16"/>
  <c r="R54" i="16"/>
  <c r="Q54" i="16"/>
  <c r="O54" i="16"/>
  <c r="N54" i="16"/>
  <c r="L54" i="16"/>
  <c r="K54" i="16"/>
  <c r="I54" i="16"/>
  <c r="H54" i="16"/>
  <c r="F54" i="16"/>
  <c r="E54" i="16"/>
  <c r="C54" i="16"/>
  <c r="B54" i="16"/>
  <c r="D54" i="16" s="1"/>
  <c r="CY53" i="16"/>
  <c r="AN53" i="16"/>
  <c r="AE53" i="16"/>
  <c r="AB53" i="16"/>
  <c r="Y53" i="16"/>
  <c r="V53" i="16"/>
  <c r="S53" i="16"/>
  <c r="P53" i="16"/>
  <c r="M53" i="16"/>
  <c r="J53" i="16"/>
  <c r="G53" i="16"/>
  <c r="D53" i="16"/>
  <c r="CY52" i="16"/>
  <c r="AN52" i="16"/>
  <c r="AE52" i="16"/>
  <c r="AB52" i="16"/>
  <c r="Y52" i="16"/>
  <c r="V52" i="16"/>
  <c r="S52" i="16"/>
  <c r="P52" i="16"/>
  <c r="M52" i="16"/>
  <c r="J52" i="16"/>
  <c r="G52" i="16"/>
  <c r="D52" i="16"/>
  <c r="CY51" i="16"/>
  <c r="AN51" i="16"/>
  <c r="AE51" i="16"/>
  <c r="AB51" i="16"/>
  <c r="Y51" i="16"/>
  <c r="V51" i="16"/>
  <c r="S51" i="16"/>
  <c r="P51" i="16"/>
  <c r="M51" i="16"/>
  <c r="J51" i="16"/>
  <c r="G51" i="16"/>
  <c r="D51" i="16"/>
  <c r="CY50" i="16"/>
  <c r="AN50" i="16"/>
  <c r="AE50" i="16"/>
  <c r="AB50" i="16"/>
  <c r="Y50" i="16"/>
  <c r="V50" i="16"/>
  <c r="S50" i="16"/>
  <c r="P50" i="16"/>
  <c r="M50" i="16"/>
  <c r="J50" i="16"/>
  <c r="G50" i="16"/>
  <c r="D50" i="16"/>
  <c r="CY49" i="16"/>
  <c r="AN49" i="16"/>
  <c r="AE49" i="16"/>
  <c r="AB49" i="16"/>
  <c r="Y49" i="16"/>
  <c r="V49" i="16"/>
  <c r="S49" i="16"/>
  <c r="P49" i="16"/>
  <c r="M49" i="16"/>
  <c r="J49" i="16"/>
  <c r="G49" i="16"/>
  <c r="D49" i="16"/>
  <c r="CY48" i="16"/>
  <c r="AN48" i="16"/>
  <c r="AE48" i="16"/>
  <c r="AB48" i="16"/>
  <c r="Y48" i="16"/>
  <c r="V48" i="16"/>
  <c r="S48" i="16"/>
  <c r="P48" i="16"/>
  <c r="M48" i="16"/>
  <c r="J48" i="16"/>
  <c r="G48" i="16"/>
  <c r="D48" i="16"/>
  <c r="CY47" i="16"/>
  <c r="AN47" i="16"/>
  <c r="AE47" i="16"/>
  <c r="AB47" i="16"/>
  <c r="Y47" i="16"/>
  <c r="V47" i="16"/>
  <c r="S47" i="16"/>
  <c r="P47" i="16"/>
  <c r="M47" i="16"/>
  <c r="J47" i="16"/>
  <c r="G47" i="16"/>
  <c r="D47" i="16"/>
  <c r="CY46" i="16"/>
  <c r="AN46" i="16"/>
  <c r="AE46" i="16"/>
  <c r="AB46" i="16"/>
  <c r="Y46" i="16"/>
  <c r="V46" i="16"/>
  <c r="S46" i="16"/>
  <c r="P46" i="16"/>
  <c r="M46" i="16"/>
  <c r="J46" i="16"/>
  <c r="G46" i="16"/>
  <c r="D46" i="16"/>
  <c r="CY45" i="16"/>
  <c r="AN45" i="16"/>
  <c r="AE45" i="16"/>
  <c r="AB45" i="16"/>
  <c r="Y45" i="16"/>
  <c r="V45" i="16"/>
  <c r="S45" i="16"/>
  <c r="P45" i="16"/>
  <c r="M45" i="16"/>
  <c r="J45" i="16"/>
  <c r="G45" i="16"/>
  <c r="D45" i="16"/>
  <c r="CY44" i="16"/>
  <c r="AN44" i="16"/>
  <c r="AE44" i="16"/>
  <c r="AB44" i="16"/>
  <c r="Y44" i="16"/>
  <c r="V44" i="16"/>
  <c r="S44" i="16"/>
  <c r="P44" i="16"/>
  <c r="M44" i="16"/>
  <c r="J44" i="16"/>
  <c r="G44" i="16"/>
  <c r="D44" i="16"/>
  <c r="CY43" i="16"/>
  <c r="AN43" i="16"/>
  <c r="AE43" i="16"/>
  <c r="AB43" i="16"/>
  <c r="Y43" i="16"/>
  <c r="V43" i="16"/>
  <c r="S43" i="16"/>
  <c r="P43" i="16"/>
  <c r="M43" i="16"/>
  <c r="J43" i="16"/>
  <c r="G43" i="16"/>
  <c r="D43" i="16"/>
  <c r="CY42" i="16"/>
  <c r="AN42" i="16"/>
  <c r="AE42" i="16"/>
  <c r="AB42" i="16"/>
  <c r="Y42" i="16"/>
  <c r="V42" i="16"/>
  <c r="S42" i="16"/>
  <c r="P42" i="16"/>
  <c r="M42" i="16"/>
  <c r="J42" i="16"/>
  <c r="G42" i="16"/>
  <c r="D42" i="16"/>
  <c r="CY41" i="16"/>
  <c r="AN41" i="16"/>
  <c r="AE41" i="16"/>
  <c r="AB41" i="16"/>
  <c r="Y41" i="16"/>
  <c r="V41" i="16"/>
  <c r="S41" i="16"/>
  <c r="P41" i="16"/>
  <c r="M41" i="16"/>
  <c r="J41" i="16"/>
  <c r="G41" i="16"/>
  <c r="D41" i="16"/>
  <c r="CY40" i="16"/>
  <c r="AN40" i="16"/>
  <c r="AE40" i="16"/>
  <c r="AB40" i="16"/>
  <c r="Y40" i="16"/>
  <c r="V40" i="16"/>
  <c r="S40" i="16"/>
  <c r="P40" i="16"/>
  <c r="M40" i="16"/>
  <c r="J40" i="16"/>
  <c r="G40" i="16"/>
  <c r="D40" i="16"/>
  <c r="CY39" i="16"/>
  <c r="AN39" i="16"/>
  <c r="AE39" i="16"/>
  <c r="AB39" i="16"/>
  <c r="Y39" i="16"/>
  <c r="V39" i="16"/>
  <c r="S39" i="16"/>
  <c r="P39" i="16"/>
  <c r="M39" i="16"/>
  <c r="J39" i="16"/>
  <c r="G39" i="16"/>
  <c r="D39" i="16"/>
  <c r="CY38" i="16"/>
  <c r="AN38" i="16"/>
  <c r="AE38" i="16"/>
  <c r="AB38" i="16"/>
  <c r="Y38" i="16"/>
  <c r="V38" i="16"/>
  <c r="S38" i="16"/>
  <c r="P38" i="16"/>
  <c r="M38" i="16"/>
  <c r="J38" i="16"/>
  <c r="G38" i="16"/>
  <c r="D38" i="16"/>
  <c r="CY37" i="16"/>
  <c r="AN37" i="16"/>
  <c r="AE37" i="16"/>
  <c r="AB37" i="16"/>
  <c r="Y37" i="16"/>
  <c r="V37" i="16"/>
  <c r="S37" i="16"/>
  <c r="P37" i="16"/>
  <c r="M37" i="16"/>
  <c r="J37" i="16"/>
  <c r="G37" i="16"/>
  <c r="D37" i="16"/>
  <c r="CY36" i="16"/>
  <c r="AN36" i="16"/>
  <c r="AE36" i="16"/>
  <c r="AB36" i="16"/>
  <c r="Y36" i="16"/>
  <c r="V36" i="16"/>
  <c r="S36" i="16"/>
  <c r="P36" i="16"/>
  <c r="M36" i="16"/>
  <c r="J36" i="16"/>
  <c r="G36" i="16"/>
  <c r="D36" i="16"/>
  <c r="CY35" i="16"/>
  <c r="AN35" i="16"/>
  <c r="AE35" i="16"/>
  <c r="AB35" i="16"/>
  <c r="Y35" i="16"/>
  <c r="V35" i="16"/>
  <c r="S35" i="16"/>
  <c r="P35" i="16"/>
  <c r="M35" i="16"/>
  <c r="J35" i="16"/>
  <c r="G35" i="16"/>
  <c r="D35" i="16"/>
  <c r="CY34" i="16"/>
  <c r="AN34" i="16"/>
  <c r="AE34" i="16"/>
  <c r="AB34" i="16"/>
  <c r="Y34" i="16"/>
  <c r="V34" i="16"/>
  <c r="S34" i="16"/>
  <c r="P34" i="16"/>
  <c r="M34" i="16"/>
  <c r="J34" i="16"/>
  <c r="G34" i="16"/>
  <c r="D34" i="16"/>
  <c r="CY33" i="16"/>
  <c r="AN33" i="16"/>
  <c r="AE33" i="16"/>
  <c r="AB33" i="16"/>
  <c r="Y33" i="16"/>
  <c r="V33" i="16"/>
  <c r="S33" i="16"/>
  <c r="P33" i="16"/>
  <c r="M33" i="16"/>
  <c r="J33" i="16"/>
  <c r="G33" i="16"/>
  <c r="D33" i="16"/>
  <c r="IR28" i="16"/>
  <c r="IQ28" i="16"/>
  <c r="IO28" i="16"/>
  <c r="IN28" i="16"/>
  <c r="IL28" i="16"/>
  <c r="IK28" i="16"/>
  <c r="II28" i="16"/>
  <c r="IH28" i="16"/>
  <c r="IF28" i="16"/>
  <c r="IE28" i="16"/>
  <c r="IC28" i="16"/>
  <c r="IB28" i="16"/>
  <c r="HZ28" i="16"/>
  <c r="HY28" i="16"/>
  <c r="HW28" i="16"/>
  <c r="HV28" i="16"/>
  <c r="HQ28" i="16"/>
  <c r="HP28" i="16"/>
  <c r="HN28" i="16"/>
  <c r="HM28" i="16"/>
  <c r="HK28" i="16"/>
  <c r="HJ28" i="16"/>
  <c r="HH28" i="16"/>
  <c r="HG28" i="16"/>
  <c r="HE28" i="16"/>
  <c r="HD28" i="16"/>
  <c r="HB28" i="16"/>
  <c r="HA28" i="16"/>
  <c r="GY28" i="16"/>
  <c r="GX28" i="16"/>
  <c r="GV28" i="16"/>
  <c r="GU28" i="16"/>
  <c r="GS28" i="16"/>
  <c r="GR28" i="16"/>
  <c r="GP28" i="16"/>
  <c r="GO28" i="16"/>
  <c r="GM28" i="16"/>
  <c r="GL28" i="16"/>
  <c r="GJ28" i="16"/>
  <c r="GK28" i="16" s="1"/>
  <c r="GI28" i="16"/>
  <c r="GG28" i="16"/>
  <c r="GF28" i="16"/>
  <c r="GD28" i="16"/>
  <c r="GC28" i="16"/>
  <c r="GA28" i="16"/>
  <c r="FZ28" i="16"/>
  <c r="FX28" i="16"/>
  <c r="FW28" i="16"/>
  <c r="FU28" i="16"/>
  <c r="FT28" i="16"/>
  <c r="FR28" i="16"/>
  <c r="FQ28" i="16"/>
  <c r="FO28" i="16"/>
  <c r="FN28" i="16"/>
  <c r="FP28" i="16" s="1"/>
  <c r="FL28" i="16"/>
  <c r="FK28" i="16"/>
  <c r="FI28" i="16"/>
  <c r="FH28" i="16"/>
  <c r="FF28" i="16"/>
  <c r="FE28" i="16"/>
  <c r="FC28" i="16"/>
  <c r="FB28" i="16"/>
  <c r="EZ28" i="16"/>
  <c r="EY28" i="16"/>
  <c r="EW28" i="16"/>
  <c r="EV28" i="16"/>
  <c r="ET28" i="16"/>
  <c r="ES28" i="16"/>
  <c r="EQ28" i="16"/>
  <c r="EP28" i="16"/>
  <c r="EN28" i="16"/>
  <c r="EM28" i="16"/>
  <c r="EK28" i="16"/>
  <c r="EJ28" i="16"/>
  <c r="EH28" i="16"/>
  <c r="EG28" i="16"/>
  <c r="EI28" i="16" s="1"/>
  <c r="EE28" i="16"/>
  <c r="ED28" i="16"/>
  <c r="EB28" i="16"/>
  <c r="EA28" i="16"/>
  <c r="DY28" i="16"/>
  <c r="DX28" i="16"/>
  <c r="DV28" i="16"/>
  <c r="DU28" i="16"/>
  <c r="DS28" i="16"/>
  <c r="DR28" i="16"/>
  <c r="DP28" i="16"/>
  <c r="DO28" i="16"/>
  <c r="DM28" i="16"/>
  <c r="DL28" i="16"/>
  <c r="DJ28" i="16"/>
  <c r="DI28" i="16"/>
  <c r="DG28" i="16"/>
  <c r="DF28" i="16"/>
  <c r="DD28" i="16"/>
  <c r="DC28" i="16"/>
  <c r="DA28" i="16"/>
  <c r="CZ28" i="16"/>
  <c r="CX28" i="16"/>
  <c r="CW28" i="16"/>
  <c r="CU28" i="16"/>
  <c r="CT28" i="16"/>
  <c r="CR28" i="16"/>
  <c r="CQ28" i="16"/>
  <c r="CO28" i="16"/>
  <c r="CN28" i="16"/>
  <c r="CL28" i="16"/>
  <c r="CK28" i="16"/>
  <c r="CM28" i="16" s="1"/>
  <c r="CI28" i="16"/>
  <c r="CH28" i="16"/>
  <c r="CJ28" i="16" s="1"/>
  <c r="CF28" i="16"/>
  <c r="CE28" i="16"/>
  <c r="CC28" i="16"/>
  <c r="CB28" i="16"/>
  <c r="BZ28" i="16"/>
  <c r="BY28" i="16"/>
  <c r="BW28" i="16"/>
  <c r="BV28" i="16"/>
  <c r="BT28" i="16"/>
  <c r="BS28" i="16"/>
  <c r="BQ28" i="16"/>
  <c r="BP28" i="16"/>
  <c r="BN28" i="16"/>
  <c r="BM28" i="16"/>
  <c r="BK28" i="16"/>
  <c r="BJ28" i="16"/>
  <c r="BH28" i="16"/>
  <c r="BG28" i="16"/>
  <c r="BE28" i="16"/>
  <c r="BD28" i="16"/>
  <c r="BB28" i="16"/>
  <c r="BA28" i="16"/>
  <c r="BC28" i="16" s="1"/>
  <c r="AY28" i="16"/>
  <c r="AX28" i="16"/>
  <c r="AV28" i="16"/>
  <c r="AU28" i="16"/>
  <c r="AS28" i="16"/>
  <c r="AR28" i="16"/>
  <c r="AP28" i="16"/>
  <c r="AO28" i="16"/>
  <c r="AM28" i="16"/>
  <c r="AL28" i="16"/>
  <c r="AJ28" i="16"/>
  <c r="AI28" i="16"/>
  <c r="AG28" i="16"/>
  <c r="AF28" i="16"/>
  <c r="AD28" i="16"/>
  <c r="AC28" i="16"/>
  <c r="AE28" i="16" s="1"/>
  <c r="AA28" i="16"/>
  <c r="Z28" i="16"/>
  <c r="AB28" i="16" s="1"/>
  <c r="Y28" i="16"/>
  <c r="V28" i="16"/>
  <c r="R28" i="16"/>
  <c r="Q28" i="16"/>
  <c r="O28" i="16"/>
  <c r="N28" i="16"/>
  <c r="P28" i="16" s="1"/>
  <c r="L28" i="16"/>
  <c r="K28" i="16"/>
  <c r="I28" i="16"/>
  <c r="H28" i="16"/>
  <c r="F28" i="16"/>
  <c r="E28" i="16"/>
  <c r="G28" i="16" s="1"/>
  <c r="D28" i="16"/>
  <c r="CV27" i="16"/>
  <c r="CS27" i="16"/>
  <c r="CP27" i="16"/>
  <c r="CM27" i="16"/>
  <c r="CJ27" i="16"/>
  <c r="CG27" i="16"/>
  <c r="CD27" i="16"/>
  <c r="CA27" i="16"/>
  <c r="BX27" i="16"/>
  <c r="BU27" i="16"/>
  <c r="BR27" i="16"/>
  <c r="BO27" i="16"/>
  <c r="IS26" i="16"/>
  <c r="IP26" i="16"/>
  <c r="IM26" i="16"/>
  <c r="IJ26" i="16"/>
  <c r="IG26" i="16"/>
  <c r="ID26" i="16"/>
  <c r="IA26" i="16"/>
  <c r="HX26" i="16"/>
  <c r="HR26" i="16"/>
  <c r="HO26" i="16"/>
  <c r="HL26" i="16"/>
  <c r="HI26" i="16"/>
  <c r="HF26" i="16"/>
  <c r="HC26" i="16"/>
  <c r="GZ26" i="16"/>
  <c r="GW26" i="16"/>
  <c r="GT26" i="16"/>
  <c r="GQ26" i="16"/>
  <c r="GN26" i="16"/>
  <c r="GK26" i="16"/>
  <c r="GH26" i="16"/>
  <c r="GE26" i="16"/>
  <c r="GB26" i="16"/>
  <c r="FY26" i="16"/>
  <c r="FV26" i="16"/>
  <c r="FS26" i="16"/>
  <c r="FP26" i="16"/>
  <c r="FM26" i="16"/>
  <c r="FJ26" i="16"/>
  <c r="FG26" i="16"/>
  <c r="FD26" i="16"/>
  <c r="FA26" i="16"/>
  <c r="EX26" i="16"/>
  <c r="EU26" i="16"/>
  <c r="ER26" i="16"/>
  <c r="EO26" i="16"/>
  <c r="EL26" i="16"/>
  <c r="EI26" i="16"/>
  <c r="EF26" i="16"/>
  <c r="EC26" i="16"/>
  <c r="DZ26" i="16"/>
  <c r="DW26" i="16"/>
  <c r="DT26" i="16"/>
  <c r="DQ26" i="16"/>
  <c r="DN26" i="16"/>
  <c r="DK26" i="16"/>
  <c r="DH26" i="16"/>
  <c r="DE26" i="16"/>
  <c r="DB26" i="16"/>
  <c r="CY26" i="16"/>
  <c r="CV26" i="16"/>
  <c r="CS26" i="16"/>
  <c r="CP26" i="16"/>
  <c r="CM26" i="16"/>
  <c r="CJ26" i="16"/>
  <c r="CG26" i="16"/>
  <c r="CD26" i="16"/>
  <c r="CA26" i="16"/>
  <c r="BX26" i="16"/>
  <c r="BU26" i="16"/>
  <c r="BR26" i="16"/>
  <c r="BO26" i="16"/>
  <c r="BL26" i="16"/>
  <c r="BI26" i="16"/>
  <c r="BF26" i="16"/>
  <c r="BC26" i="16"/>
  <c r="AK26" i="16"/>
  <c r="AH26" i="16"/>
  <c r="Y26" i="16"/>
  <c r="V26" i="16"/>
  <c r="S26" i="16"/>
  <c r="P26" i="16"/>
  <c r="M26" i="16"/>
  <c r="J26" i="16"/>
  <c r="G26" i="16"/>
  <c r="D26" i="16"/>
  <c r="IS25" i="16"/>
  <c r="IP25" i="16"/>
  <c r="IM25" i="16"/>
  <c r="IJ25" i="16"/>
  <c r="IG25" i="16"/>
  <c r="ID25" i="16"/>
  <c r="IA25" i="16"/>
  <c r="HX25" i="16"/>
  <c r="HR25" i="16"/>
  <c r="HO25" i="16"/>
  <c r="HL25" i="16"/>
  <c r="HI25" i="16"/>
  <c r="HF25" i="16"/>
  <c r="HC25" i="16"/>
  <c r="GZ25" i="16"/>
  <c r="GW25" i="16"/>
  <c r="GT25" i="16"/>
  <c r="GQ25" i="16"/>
  <c r="GN25" i="16"/>
  <c r="GK25" i="16"/>
  <c r="GH25" i="16"/>
  <c r="GE25" i="16"/>
  <c r="GB25" i="16"/>
  <c r="FY25" i="16"/>
  <c r="FV25" i="16"/>
  <c r="FS25" i="16"/>
  <c r="FP25" i="16"/>
  <c r="FM25" i="16"/>
  <c r="FJ25" i="16"/>
  <c r="FG25" i="16"/>
  <c r="FD25" i="16"/>
  <c r="FA25" i="16"/>
  <c r="EX25" i="16"/>
  <c r="EU25" i="16"/>
  <c r="ER25" i="16"/>
  <c r="EO25" i="16"/>
  <c r="EL25" i="16"/>
  <c r="EI25" i="16"/>
  <c r="EF25" i="16"/>
  <c r="EC25" i="16"/>
  <c r="DZ25" i="16"/>
  <c r="DW25" i="16"/>
  <c r="DT25" i="16"/>
  <c r="DQ25" i="16"/>
  <c r="DN25" i="16"/>
  <c r="DK25" i="16"/>
  <c r="DH25" i="16"/>
  <c r="DE25" i="16"/>
  <c r="DB25" i="16"/>
  <c r="CY25" i="16"/>
  <c r="CV25" i="16"/>
  <c r="CS25" i="16"/>
  <c r="CP25" i="16"/>
  <c r="CM25" i="16"/>
  <c r="CJ25" i="16"/>
  <c r="CG25" i="16"/>
  <c r="CD25" i="16"/>
  <c r="CA25" i="16"/>
  <c r="BX25" i="16"/>
  <c r="BU25" i="16"/>
  <c r="BR25" i="16"/>
  <c r="BO25" i="16"/>
  <c r="BL25" i="16"/>
  <c r="BI25" i="16"/>
  <c r="BF25" i="16"/>
  <c r="BC25" i="16"/>
  <c r="AZ25" i="16"/>
  <c r="AW25" i="16"/>
  <c r="AT25" i="16"/>
  <c r="AQ25" i="16"/>
  <c r="AN25" i="16"/>
  <c r="AK25" i="16"/>
  <c r="AH25" i="16"/>
  <c r="AE25" i="16"/>
  <c r="AB25" i="16"/>
  <c r="Y25" i="16"/>
  <c r="V25" i="16"/>
  <c r="S25" i="16"/>
  <c r="P25" i="16"/>
  <c r="M25" i="16"/>
  <c r="J25" i="16"/>
  <c r="G25" i="16"/>
  <c r="D25" i="16"/>
  <c r="IS24" i="16"/>
  <c r="IP24" i="16"/>
  <c r="IM24" i="16"/>
  <c r="IJ24" i="16"/>
  <c r="IG24" i="16"/>
  <c r="ID24" i="16"/>
  <c r="IA24" i="16"/>
  <c r="HX24" i="16"/>
  <c r="HR24" i="16"/>
  <c r="HO24" i="16"/>
  <c r="HL24" i="16"/>
  <c r="HI24" i="16"/>
  <c r="HF24" i="16"/>
  <c r="HC24" i="16"/>
  <c r="GZ24" i="16"/>
  <c r="GW24" i="16"/>
  <c r="GT24" i="16"/>
  <c r="GQ24" i="16"/>
  <c r="GN24" i="16"/>
  <c r="GK24" i="16"/>
  <c r="GH24" i="16"/>
  <c r="GE24" i="16"/>
  <c r="GB24" i="16"/>
  <c r="FY24" i="16"/>
  <c r="FV24" i="16"/>
  <c r="FS24" i="16"/>
  <c r="FP24" i="16"/>
  <c r="FM24" i="16"/>
  <c r="FJ24" i="16"/>
  <c r="FG24" i="16"/>
  <c r="FD24" i="16"/>
  <c r="FA24" i="16"/>
  <c r="EX24" i="16"/>
  <c r="EU24" i="16"/>
  <c r="ER24" i="16"/>
  <c r="EO24" i="16"/>
  <c r="EL24" i="16"/>
  <c r="EI24" i="16"/>
  <c r="EF24" i="16"/>
  <c r="EC24" i="16"/>
  <c r="DZ24" i="16"/>
  <c r="DW24" i="16"/>
  <c r="DT24" i="16"/>
  <c r="DQ24" i="16"/>
  <c r="DN24" i="16"/>
  <c r="DK24" i="16"/>
  <c r="DH24" i="16"/>
  <c r="DE24" i="16"/>
  <c r="DB24" i="16"/>
  <c r="CY24" i="16"/>
  <c r="CV24" i="16"/>
  <c r="CS24" i="16"/>
  <c r="CP24" i="16"/>
  <c r="CM24" i="16"/>
  <c r="CJ24" i="16"/>
  <c r="CG24" i="16"/>
  <c r="CD24" i="16"/>
  <c r="CA24" i="16"/>
  <c r="BX24" i="16"/>
  <c r="BU24" i="16"/>
  <c r="BR24" i="16"/>
  <c r="BO24" i="16"/>
  <c r="BL24" i="16"/>
  <c r="BI24" i="16"/>
  <c r="BF24" i="16"/>
  <c r="BC24" i="16"/>
  <c r="AZ24" i="16"/>
  <c r="AW24" i="16"/>
  <c r="AT24" i="16"/>
  <c r="AQ24" i="16"/>
  <c r="AN24" i="16"/>
  <c r="AK24" i="16"/>
  <c r="AH24" i="16"/>
  <c r="AE24" i="16"/>
  <c r="AB24" i="16"/>
  <c r="Y24" i="16"/>
  <c r="V24" i="16"/>
  <c r="S24" i="16"/>
  <c r="P24" i="16"/>
  <c r="M24" i="16"/>
  <c r="J24" i="16"/>
  <c r="G24" i="16"/>
  <c r="D24" i="16"/>
  <c r="IS23" i="16"/>
  <c r="IP23" i="16"/>
  <c r="IM23" i="16"/>
  <c r="IJ23" i="16"/>
  <c r="IG23" i="16"/>
  <c r="ID23" i="16"/>
  <c r="IA23" i="16"/>
  <c r="HX23" i="16"/>
  <c r="HR23" i="16"/>
  <c r="HO23" i="16"/>
  <c r="HL23" i="16"/>
  <c r="HI23" i="16"/>
  <c r="HF23" i="16"/>
  <c r="HC23" i="16"/>
  <c r="GZ23" i="16"/>
  <c r="GW23" i="16"/>
  <c r="GT23" i="16"/>
  <c r="GQ23" i="16"/>
  <c r="GN23" i="16"/>
  <c r="GK23" i="16"/>
  <c r="GH23" i="16"/>
  <c r="GE23" i="16"/>
  <c r="GB23" i="16"/>
  <c r="FY23" i="16"/>
  <c r="FV23" i="16"/>
  <c r="FS23" i="16"/>
  <c r="FP23" i="16"/>
  <c r="FM23" i="16"/>
  <c r="FJ23" i="16"/>
  <c r="FG23" i="16"/>
  <c r="FD23" i="16"/>
  <c r="FA23" i="16"/>
  <c r="EX23" i="16"/>
  <c r="EU23" i="16"/>
  <c r="ER23" i="16"/>
  <c r="EO23" i="16"/>
  <c r="EL23" i="16"/>
  <c r="EI23" i="16"/>
  <c r="EF23" i="16"/>
  <c r="EC23" i="16"/>
  <c r="DZ23" i="16"/>
  <c r="DW23" i="16"/>
  <c r="DT23" i="16"/>
  <c r="DQ23" i="16"/>
  <c r="DN23" i="16"/>
  <c r="DK23" i="16"/>
  <c r="DH23" i="16"/>
  <c r="DE23" i="16"/>
  <c r="DB23" i="16"/>
  <c r="CY23" i="16"/>
  <c r="CV23" i="16"/>
  <c r="CS23" i="16"/>
  <c r="CP23" i="16"/>
  <c r="CM23" i="16"/>
  <c r="CJ23" i="16"/>
  <c r="CG23" i="16"/>
  <c r="CD23" i="16"/>
  <c r="CA23" i="16"/>
  <c r="BX23" i="16"/>
  <c r="BU23" i="16"/>
  <c r="BR23" i="16"/>
  <c r="BO23" i="16"/>
  <c r="BL23" i="16"/>
  <c r="BI23" i="16"/>
  <c r="BF23" i="16"/>
  <c r="BC23" i="16"/>
  <c r="AZ23" i="16"/>
  <c r="AW23" i="16"/>
  <c r="AT23" i="16"/>
  <c r="AQ23" i="16"/>
  <c r="AN23" i="16"/>
  <c r="AK23" i="16"/>
  <c r="AH23" i="16"/>
  <c r="AE23" i="16"/>
  <c r="AB23" i="16"/>
  <c r="Y23" i="16"/>
  <c r="V23" i="16"/>
  <c r="S23" i="16"/>
  <c r="P23" i="16"/>
  <c r="M23" i="16"/>
  <c r="J23" i="16"/>
  <c r="G23" i="16"/>
  <c r="D23" i="16"/>
  <c r="IS22" i="16"/>
  <c r="IP22" i="16"/>
  <c r="IM22" i="16"/>
  <c r="IJ22" i="16"/>
  <c r="IG22" i="16"/>
  <c r="ID22" i="16"/>
  <c r="IA22" i="16"/>
  <c r="HX22" i="16"/>
  <c r="HR22" i="16"/>
  <c r="HO22" i="16"/>
  <c r="HL22" i="16"/>
  <c r="HI22" i="16"/>
  <c r="HF22" i="16"/>
  <c r="HC22" i="16"/>
  <c r="GZ22" i="16"/>
  <c r="GW22" i="16"/>
  <c r="GT22" i="16"/>
  <c r="GQ22" i="16"/>
  <c r="GN22" i="16"/>
  <c r="GK22" i="16"/>
  <c r="GH22" i="16"/>
  <c r="GE22" i="16"/>
  <c r="GB22" i="16"/>
  <c r="FY22" i="16"/>
  <c r="FV22" i="16"/>
  <c r="FS22" i="16"/>
  <c r="FP22" i="16"/>
  <c r="FM22" i="16"/>
  <c r="FJ22" i="16"/>
  <c r="FG22" i="16"/>
  <c r="FD22" i="16"/>
  <c r="FA22" i="16"/>
  <c r="EX22" i="16"/>
  <c r="EU22" i="16"/>
  <c r="ER22" i="16"/>
  <c r="EO22" i="16"/>
  <c r="EL22" i="16"/>
  <c r="EI22" i="16"/>
  <c r="EF22" i="16"/>
  <c r="EC22" i="16"/>
  <c r="DZ22" i="16"/>
  <c r="DW22" i="16"/>
  <c r="DT22" i="16"/>
  <c r="DQ22" i="16"/>
  <c r="DN22" i="16"/>
  <c r="DK22" i="16"/>
  <c r="DH22" i="16"/>
  <c r="DE22" i="16"/>
  <c r="DB22" i="16"/>
  <c r="CY22" i="16"/>
  <c r="CV22" i="16"/>
  <c r="CS22" i="16"/>
  <c r="CP22" i="16"/>
  <c r="CM22" i="16"/>
  <c r="CJ22" i="16"/>
  <c r="CG22" i="16"/>
  <c r="CD22" i="16"/>
  <c r="CA22" i="16"/>
  <c r="BX22" i="16"/>
  <c r="BU22" i="16"/>
  <c r="BR22" i="16"/>
  <c r="BO22" i="16"/>
  <c r="BL22" i="16"/>
  <c r="BI22" i="16"/>
  <c r="BF22" i="16"/>
  <c r="BC22" i="16"/>
  <c r="AZ22" i="16"/>
  <c r="AW22" i="16"/>
  <c r="AT22" i="16"/>
  <c r="AQ22" i="16"/>
  <c r="AN22" i="16"/>
  <c r="AK22" i="16"/>
  <c r="AH22" i="16"/>
  <c r="AE22" i="16"/>
  <c r="AB22" i="16"/>
  <c r="Y22" i="16"/>
  <c r="V22" i="16"/>
  <c r="S22" i="16"/>
  <c r="P22" i="16"/>
  <c r="M22" i="16"/>
  <c r="J22" i="16"/>
  <c r="G22" i="16"/>
  <c r="D22" i="16"/>
  <c r="IS21" i="16"/>
  <c r="IP21" i="16"/>
  <c r="IM21" i="16"/>
  <c r="IJ21" i="16"/>
  <c r="IG21" i="16"/>
  <c r="ID21" i="16"/>
  <c r="IA21" i="16"/>
  <c r="HX21" i="16"/>
  <c r="HR21" i="16"/>
  <c r="HO21" i="16"/>
  <c r="HL21" i="16"/>
  <c r="HI21" i="16"/>
  <c r="HF21" i="16"/>
  <c r="HC21" i="16"/>
  <c r="GZ21" i="16"/>
  <c r="GW21" i="16"/>
  <c r="GT21" i="16"/>
  <c r="GQ21" i="16"/>
  <c r="GN21" i="16"/>
  <c r="GK21" i="16"/>
  <c r="GH21" i="16"/>
  <c r="GE21" i="16"/>
  <c r="GB21" i="16"/>
  <c r="FY21" i="16"/>
  <c r="FV21" i="16"/>
  <c r="FS21" i="16"/>
  <c r="FP21" i="16"/>
  <c r="FM21" i="16"/>
  <c r="FJ21" i="16"/>
  <c r="FG21" i="16"/>
  <c r="FD21" i="16"/>
  <c r="FA21" i="16"/>
  <c r="EX21" i="16"/>
  <c r="EU21" i="16"/>
  <c r="ER21" i="16"/>
  <c r="EO21" i="16"/>
  <c r="EL21" i="16"/>
  <c r="EI21" i="16"/>
  <c r="EF21" i="16"/>
  <c r="EC21" i="16"/>
  <c r="DZ21" i="16"/>
  <c r="DW21" i="16"/>
  <c r="DT21" i="16"/>
  <c r="DQ21" i="16"/>
  <c r="DN21" i="16"/>
  <c r="DK21" i="16"/>
  <c r="DH21" i="16"/>
  <c r="DE21" i="16"/>
  <c r="DB21" i="16"/>
  <c r="CY21" i="16"/>
  <c r="CV21" i="16"/>
  <c r="CS21" i="16"/>
  <c r="CP21" i="16"/>
  <c r="CM21" i="16"/>
  <c r="CJ21" i="16"/>
  <c r="CG21" i="16"/>
  <c r="CD21" i="16"/>
  <c r="CA21" i="16"/>
  <c r="BX21" i="16"/>
  <c r="BU21" i="16"/>
  <c r="BR21" i="16"/>
  <c r="BO21" i="16"/>
  <c r="BL21" i="16"/>
  <c r="BI21" i="16"/>
  <c r="BF21" i="16"/>
  <c r="BC21" i="16"/>
  <c r="AZ21" i="16"/>
  <c r="AW21" i="16"/>
  <c r="AT21" i="16"/>
  <c r="AQ21" i="16"/>
  <c r="AN21" i="16"/>
  <c r="AK21" i="16"/>
  <c r="AH21" i="16"/>
  <c r="AE21" i="16"/>
  <c r="AB21" i="16"/>
  <c r="Y21" i="16"/>
  <c r="V21" i="16"/>
  <c r="S21" i="16"/>
  <c r="P21" i="16"/>
  <c r="M21" i="16"/>
  <c r="J21" i="16"/>
  <c r="G21" i="16"/>
  <c r="D21" i="16"/>
  <c r="IS20" i="16"/>
  <c r="IP20" i="16"/>
  <c r="IM20" i="16"/>
  <c r="IJ20" i="16"/>
  <c r="IG20" i="16"/>
  <c r="ID20" i="16"/>
  <c r="IA20" i="16"/>
  <c r="HX20" i="16"/>
  <c r="HR20" i="16"/>
  <c r="HO20" i="16"/>
  <c r="HL20" i="16"/>
  <c r="HI20" i="16"/>
  <c r="HF20" i="16"/>
  <c r="HC20" i="16"/>
  <c r="GZ20" i="16"/>
  <c r="GW20" i="16"/>
  <c r="GT20" i="16"/>
  <c r="GQ20" i="16"/>
  <c r="GN20" i="16"/>
  <c r="GK20" i="16"/>
  <c r="GH20" i="16"/>
  <c r="GE20" i="16"/>
  <c r="GB20" i="16"/>
  <c r="FY20" i="16"/>
  <c r="FV20" i="16"/>
  <c r="FS20" i="16"/>
  <c r="FP20" i="16"/>
  <c r="FM20" i="16"/>
  <c r="FJ20" i="16"/>
  <c r="FG20" i="16"/>
  <c r="FD20" i="16"/>
  <c r="FA20" i="16"/>
  <c r="EX20" i="16"/>
  <c r="EU20" i="16"/>
  <c r="ER20" i="16"/>
  <c r="EO20" i="16"/>
  <c r="EL20" i="16"/>
  <c r="EI20" i="16"/>
  <c r="EF20" i="16"/>
  <c r="EC20" i="16"/>
  <c r="DZ20" i="16"/>
  <c r="DW20" i="16"/>
  <c r="DT20" i="16"/>
  <c r="DQ20" i="16"/>
  <c r="DN20" i="16"/>
  <c r="DK20" i="16"/>
  <c r="DH20" i="16"/>
  <c r="DE20" i="16"/>
  <c r="DB20" i="16"/>
  <c r="CY20" i="16"/>
  <c r="CV20" i="16"/>
  <c r="CS20" i="16"/>
  <c r="CP20" i="16"/>
  <c r="CM20" i="16"/>
  <c r="CJ20" i="16"/>
  <c r="CG20" i="16"/>
  <c r="CD20" i="16"/>
  <c r="CA20" i="16"/>
  <c r="BX20" i="16"/>
  <c r="BU20" i="16"/>
  <c r="BR20" i="16"/>
  <c r="BO20" i="16"/>
  <c r="BL20" i="16"/>
  <c r="BI20" i="16"/>
  <c r="BF20" i="16"/>
  <c r="BC20" i="16"/>
  <c r="AZ20" i="16"/>
  <c r="AW20" i="16"/>
  <c r="AT20" i="16"/>
  <c r="AQ20" i="16"/>
  <c r="AN20" i="16"/>
  <c r="AK20" i="16"/>
  <c r="AH20" i="16"/>
  <c r="AE20" i="16"/>
  <c r="AB20" i="16"/>
  <c r="Y20" i="16"/>
  <c r="V20" i="16"/>
  <c r="S20" i="16"/>
  <c r="P20" i="16"/>
  <c r="M20" i="16"/>
  <c r="J20" i="16"/>
  <c r="G20" i="16"/>
  <c r="D20" i="16"/>
  <c r="IS19" i="16"/>
  <c r="IP19" i="16"/>
  <c r="IM19" i="16"/>
  <c r="IJ19" i="16"/>
  <c r="IG19" i="16"/>
  <c r="ID19" i="16"/>
  <c r="IA19" i="16"/>
  <c r="HX19" i="16"/>
  <c r="HR19" i="16"/>
  <c r="HO19" i="16"/>
  <c r="HL19" i="16"/>
  <c r="HI19" i="16"/>
  <c r="HF19" i="16"/>
  <c r="HC19" i="16"/>
  <c r="GZ19" i="16"/>
  <c r="GW19" i="16"/>
  <c r="GT19" i="16"/>
  <c r="GQ19" i="16"/>
  <c r="GN19" i="16"/>
  <c r="GK19" i="16"/>
  <c r="GH19" i="16"/>
  <c r="GE19" i="16"/>
  <c r="GB19" i="16"/>
  <c r="FY19" i="16"/>
  <c r="FV19" i="16"/>
  <c r="FS19" i="16"/>
  <c r="FP19" i="16"/>
  <c r="FM19" i="16"/>
  <c r="FJ19" i="16"/>
  <c r="FG19" i="16"/>
  <c r="FD19" i="16"/>
  <c r="FA19" i="16"/>
  <c r="EX19" i="16"/>
  <c r="EU19" i="16"/>
  <c r="ER19" i="16"/>
  <c r="EO19" i="16"/>
  <c r="EL19" i="16"/>
  <c r="EI19" i="16"/>
  <c r="EF19" i="16"/>
  <c r="EC19" i="16"/>
  <c r="DZ19" i="16"/>
  <c r="DW19" i="16"/>
  <c r="DT19" i="16"/>
  <c r="DQ19" i="16"/>
  <c r="DN19" i="16"/>
  <c r="DK19" i="16"/>
  <c r="DH19" i="16"/>
  <c r="DE19" i="16"/>
  <c r="DB19" i="16"/>
  <c r="CY19" i="16"/>
  <c r="CV19" i="16"/>
  <c r="CS19" i="16"/>
  <c r="CP19" i="16"/>
  <c r="CM19" i="16"/>
  <c r="CJ19" i="16"/>
  <c r="CG19" i="16"/>
  <c r="CD19" i="16"/>
  <c r="CA19" i="16"/>
  <c r="BX19" i="16"/>
  <c r="BU19" i="16"/>
  <c r="BR19" i="16"/>
  <c r="BO19" i="16"/>
  <c r="BL19" i="16"/>
  <c r="BI19" i="16"/>
  <c r="BF19" i="16"/>
  <c r="BC19" i="16"/>
  <c r="AZ19" i="16"/>
  <c r="AW19" i="16"/>
  <c r="AT19" i="16"/>
  <c r="AQ19" i="16"/>
  <c r="AN19" i="16"/>
  <c r="AK19" i="16"/>
  <c r="AH19" i="16"/>
  <c r="AE19" i="16"/>
  <c r="AB19" i="16"/>
  <c r="Y19" i="16"/>
  <c r="V19" i="16"/>
  <c r="S19" i="16"/>
  <c r="P19" i="16"/>
  <c r="M19" i="16"/>
  <c r="J19" i="16"/>
  <c r="G19" i="16"/>
  <c r="D19" i="16"/>
  <c r="IS18" i="16"/>
  <c r="IP18" i="16"/>
  <c r="IM18" i="16"/>
  <c r="IJ18" i="16"/>
  <c r="IG18" i="16"/>
  <c r="ID18" i="16"/>
  <c r="IA18" i="16"/>
  <c r="HX18" i="16"/>
  <c r="HR18" i="16"/>
  <c r="HO18" i="16"/>
  <c r="HL18" i="16"/>
  <c r="HI18" i="16"/>
  <c r="HF18" i="16"/>
  <c r="HC18" i="16"/>
  <c r="GZ18" i="16"/>
  <c r="GW18" i="16"/>
  <c r="GT18" i="16"/>
  <c r="GQ18" i="16"/>
  <c r="GN18" i="16"/>
  <c r="GK18" i="16"/>
  <c r="GH18" i="16"/>
  <c r="GE18" i="16"/>
  <c r="GB18" i="16"/>
  <c r="FY18" i="16"/>
  <c r="FV18" i="16"/>
  <c r="FS18" i="16"/>
  <c r="FP18" i="16"/>
  <c r="FM18" i="16"/>
  <c r="FJ18" i="16"/>
  <c r="FG18" i="16"/>
  <c r="FD18" i="16"/>
  <c r="FA18" i="16"/>
  <c r="EX18" i="16"/>
  <c r="EU18" i="16"/>
  <c r="ER18" i="16"/>
  <c r="EO18" i="16"/>
  <c r="EL18" i="16"/>
  <c r="EI18" i="16"/>
  <c r="EF18" i="16"/>
  <c r="EC18" i="16"/>
  <c r="DZ18" i="16"/>
  <c r="DW18" i="16"/>
  <c r="DT18" i="16"/>
  <c r="DQ18" i="16"/>
  <c r="DN18" i="16"/>
  <c r="DK18" i="16"/>
  <c r="DH18" i="16"/>
  <c r="DE18" i="16"/>
  <c r="DB18" i="16"/>
  <c r="CY18" i="16"/>
  <c r="CV18" i="16"/>
  <c r="CS18" i="16"/>
  <c r="CP18" i="16"/>
  <c r="CM18" i="16"/>
  <c r="CJ18" i="16"/>
  <c r="CG18" i="16"/>
  <c r="CD18" i="16"/>
  <c r="CA18" i="16"/>
  <c r="BX18" i="16"/>
  <c r="BU18" i="16"/>
  <c r="BR18" i="16"/>
  <c r="BO18" i="16"/>
  <c r="BL18" i="16"/>
  <c r="BI18" i="16"/>
  <c r="BF18" i="16"/>
  <c r="BC18" i="16"/>
  <c r="AZ18" i="16"/>
  <c r="AW18" i="16"/>
  <c r="AT18" i="16"/>
  <c r="AQ18" i="16"/>
  <c r="AN18" i="16"/>
  <c r="AK18" i="16"/>
  <c r="AH18" i="16"/>
  <c r="AE18" i="16"/>
  <c r="AB18" i="16"/>
  <c r="Y18" i="16"/>
  <c r="V18" i="16"/>
  <c r="S18" i="16"/>
  <c r="P18" i="16"/>
  <c r="M18" i="16"/>
  <c r="J18" i="16"/>
  <c r="G18" i="16"/>
  <c r="D18" i="16"/>
  <c r="IS17" i="16"/>
  <c r="IP17" i="16"/>
  <c r="IM17" i="16"/>
  <c r="IJ17" i="16"/>
  <c r="IG17" i="16"/>
  <c r="ID17" i="16"/>
  <c r="IA17" i="16"/>
  <c r="HX17" i="16"/>
  <c r="HR17" i="16"/>
  <c r="HO17" i="16"/>
  <c r="HL17" i="16"/>
  <c r="HI17" i="16"/>
  <c r="HF17" i="16"/>
  <c r="HC17" i="16"/>
  <c r="GZ17" i="16"/>
  <c r="GW17" i="16"/>
  <c r="GT17" i="16"/>
  <c r="GQ17" i="16"/>
  <c r="GN17" i="16"/>
  <c r="GK17" i="16"/>
  <c r="GH17" i="16"/>
  <c r="GE17" i="16"/>
  <c r="GB17" i="16"/>
  <c r="FY17" i="16"/>
  <c r="FV17" i="16"/>
  <c r="FS17" i="16"/>
  <c r="FP17" i="16"/>
  <c r="FM17" i="16"/>
  <c r="FJ17" i="16"/>
  <c r="FG17" i="16"/>
  <c r="FD17" i="16"/>
  <c r="FA17" i="16"/>
  <c r="EX17" i="16"/>
  <c r="EU17" i="16"/>
  <c r="ER17" i="16"/>
  <c r="EO17" i="16"/>
  <c r="EL17" i="16"/>
  <c r="EI17" i="16"/>
  <c r="EF17" i="16"/>
  <c r="EC17" i="16"/>
  <c r="DZ17" i="16"/>
  <c r="DW17" i="16"/>
  <c r="DT17" i="16"/>
  <c r="DQ17" i="16"/>
  <c r="DN17" i="16"/>
  <c r="DK17" i="16"/>
  <c r="DH17" i="16"/>
  <c r="DE17" i="16"/>
  <c r="DB17" i="16"/>
  <c r="CY17" i="16"/>
  <c r="CV17" i="16"/>
  <c r="CS17" i="16"/>
  <c r="CP17" i="16"/>
  <c r="CM17" i="16"/>
  <c r="CJ17" i="16"/>
  <c r="CG17" i="16"/>
  <c r="CD17" i="16"/>
  <c r="CA17" i="16"/>
  <c r="BX17" i="16"/>
  <c r="BU17" i="16"/>
  <c r="BR17" i="16"/>
  <c r="BO17" i="16"/>
  <c r="BL17" i="16"/>
  <c r="BI17" i="16"/>
  <c r="BF17" i="16"/>
  <c r="BC17" i="16"/>
  <c r="AZ17" i="16"/>
  <c r="AW17" i="16"/>
  <c r="AT17" i="16"/>
  <c r="AQ17" i="16"/>
  <c r="AN17" i="16"/>
  <c r="AK17" i="16"/>
  <c r="AH17" i="16"/>
  <c r="AE17" i="16"/>
  <c r="AB17" i="16"/>
  <c r="Y17" i="16"/>
  <c r="V17" i="16"/>
  <c r="S17" i="16"/>
  <c r="P17" i="16"/>
  <c r="M17" i="16"/>
  <c r="J17" i="16"/>
  <c r="G17" i="16"/>
  <c r="D17" i="16"/>
  <c r="IS16" i="16"/>
  <c r="IP16" i="16"/>
  <c r="IM16" i="16"/>
  <c r="IJ16" i="16"/>
  <c r="IG16" i="16"/>
  <c r="ID16" i="16"/>
  <c r="IA16" i="16"/>
  <c r="HX16" i="16"/>
  <c r="HR16" i="16"/>
  <c r="HO16" i="16"/>
  <c r="HL16" i="16"/>
  <c r="HI16" i="16"/>
  <c r="HF16" i="16"/>
  <c r="HC16" i="16"/>
  <c r="GZ16" i="16"/>
  <c r="GW16" i="16"/>
  <c r="GT16" i="16"/>
  <c r="GQ16" i="16"/>
  <c r="GN16" i="16"/>
  <c r="GK16" i="16"/>
  <c r="GH16" i="16"/>
  <c r="GE16" i="16"/>
  <c r="GB16" i="16"/>
  <c r="FY16" i="16"/>
  <c r="FV16" i="16"/>
  <c r="FS16" i="16"/>
  <c r="FP16" i="16"/>
  <c r="FM16" i="16"/>
  <c r="FJ16" i="16"/>
  <c r="FG16" i="16"/>
  <c r="FD16" i="16"/>
  <c r="FA16" i="16"/>
  <c r="EX16" i="16"/>
  <c r="EU16" i="16"/>
  <c r="ER16" i="16"/>
  <c r="EO16" i="16"/>
  <c r="EL16" i="16"/>
  <c r="EI16" i="16"/>
  <c r="EF16" i="16"/>
  <c r="EC16" i="16"/>
  <c r="DZ16" i="16"/>
  <c r="DW16" i="16"/>
  <c r="DT16" i="16"/>
  <c r="DQ16" i="16"/>
  <c r="DN16" i="16"/>
  <c r="DK16" i="16"/>
  <c r="DH16" i="16"/>
  <c r="DE16" i="16"/>
  <c r="DB16" i="16"/>
  <c r="CY16" i="16"/>
  <c r="CV16" i="16"/>
  <c r="CS16" i="16"/>
  <c r="CP16" i="16"/>
  <c r="CM16" i="16"/>
  <c r="CJ16" i="16"/>
  <c r="CG16" i="16"/>
  <c r="CD16" i="16"/>
  <c r="CA16" i="16"/>
  <c r="BX16" i="16"/>
  <c r="BU16" i="16"/>
  <c r="BR16" i="16"/>
  <c r="BO16" i="16"/>
  <c r="BL16" i="16"/>
  <c r="BI16" i="16"/>
  <c r="BF16" i="16"/>
  <c r="BC16" i="16"/>
  <c r="AZ16" i="16"/>
  <c r="AW16" i="16"/>
  <c r="AT16" i="16"/>
  <c r="AQ16" i="16"/>
  <c r="AN16" i="16"/>
  <c r="AK16" i="16"/>
  <c r="AH16" i="16"/>
  <c r="AE16" i="16"/>
  <c r="AB16" i="16"/>
  <c r="Y16" i="16"/>
  <c r="V16" i="16"/>
  <c r="S16" i="16"/>
  <c r="P16" i="16"/>
  <c r="M16" i="16"/>
  <c r="J16" i="16"/>
  <c r="G16" i="16"/>
  <c r="D16" i="16"/>
  <c r="IS15" i="16"/>
  <c r="IP15" i="16"/>
  <c r="IM15" i="16"/>
  <c r="IJ15" i="16"/>
  <c r="IG15" i="16"/>
  <c r="ID15" i="16"/>
  <c r="IA15" i="16"/>
  <c r="HX15" i="16"/>
  <c r="HR15" i="16"/>
  <c r="HO15" i="16"/>
  <c r="HL15" i="16"/>
  <c r="HI15" i="16"/>
  <c r="HF15" i="16"/>
  <c r="HC15" i="16"/>
  <c r="GZ15" i="16"/>
  <c r="GW15" i="16"/>
  <c r="GT15" i="16"/>
  <c r="GQ15" i="16"/>
  <c r="GN15" i="16"/>
  <c r="GK15" i="16"/>
  <c r="GH15" i="16"/>
  <c r="GE15" i="16"/>
  <c r="GB15" i="16"/>
  <c r="FY15" i="16"/>
  <c r="FV15" i="16"/>
  <c r="FS15" i="16"/>
  <c r="FP15" i="16"/>
  <c r="FM15" i="16"/>
  <c r="FJ15" i="16"/>
  <c r="FG15" i="16"/>
  <c r="FD15" i="16"/>
  <c r="FA15" i="16"/>
  <c r="EX15" i="16"/>
  <c r="EU15" i="16"/>
  <c r="ER15" i="16"/>
  <c r="EO15" i="16"/>
  <c r="EL15" i="16"/>
  <c r="EI15" i="16"/>
  <c r="EF15" i="16"/>
  <c r="EC15" i="16"/>
  <c r="DZ15" i="16"/>
  <c r="DW15" i="16"/>
  <c r="DT15" i="16"/>
  <c r="DQ15" i="16"/>
  <c r="DN15" i="16"/>
  <c r="DK15" i="16"/>
  <c r="DH15" i="16"/>
  <c r="DE15" i="16"/>
  <c r="DB15" i="16"/>
  <c r="CY15" i="16"/>
  <c r="CV15" i="16"/>
  <c r="CS15" i="16"/>
  <c r="CP15" i="16"/>
  <c r="CM15" i="16"/>
  <c r="CJ15" i="16"/>
  <c r="CG15" i="16"/>
  <c r="CD15" i="16"/>
  <c r="CA15" i="16"/>
  <c r="BX15" i="16"/>
  <c r="BU15" i="16"/>
  <c r="BR15" i="16"/>
  <c r="BO15" i="16"/>
  <c r="BL15" i="16"/>
  <c r="BI15" i="16"/>
  <c r="BF15" i="16"/>
  <c r="BC15" i="16"/>
  <c r="AZ15" i="16"/>
  <c r="AW15" i="16"/>
  <c r="AT15" i="16"/>
  <c r="AQ15" i="16"/>
  <c r="AN15" i="16"/>
  <c r="AK15" i="16"/>
  <c r="AH15" i="16"/>
  <c r="AE15" i="16"/>
  <c r="AB15" i="16"/>
  <c r="Y15" i="16"/>
  <c r="V15" i="16"/>
  <c r="S15" i="16"/>
  <c r="P15" i="16"/>
  <c r="M15" i="16"/>
  <c r="J15" i="16"/>
  <c r="G15" i="16"/>
  <c r="D15" i="16"/>
  <c r="IS14" i="16"/>
  <c r="IP14" i="16"/>
  <c r="IM14" i="16"/>
  <c r="IJ14" i="16"/>
  <c r="IG14" i="16"/>
  <c r="ID14" i="16"/>
  <c r="IA14" i="16"/>
  <c r="HX14" i="16"/>
  <c r="HR14" i="16"/>
  <c r="HO14" i="16"/>
  <c r="HL14" i="16"/>
  <c r="HI14" i="16"/>
  <c r="HF14" i="16"/>
  <c r="HC14" i="16"/>
  <c r="GZ14" i="16"/>
  <c r="GW14" i="16"/>
  <c r="GT14" i="16"/>
  <c r="GQ14" i="16"/>
  <c r="GN14" i="16"/>
  <c r="GK14" i="16"/>
  <c r="GH14" i="16"/>
  <c r="GE14" i="16"/>
  <c r="GB14" i="16"/>
  <c r="FY14" i="16"/>
  <c r="FV14" i="16"/>
  <c r="FS14" i="16"/>
  <c r="FP14" i="16"/>
  <c r="FM14" i="16"/>
  <c r="FJ14" i="16"/>
  <c r="FG14" i="16"/>
  <c r="FD14" i="16"/>
  <c r="FA14" i="16"/>
  <c r="EX14" i="16"/>
  <c r="EU14" i="16"/>
  <c r="ER14" i="16"/>
  <c r="EO14" i="16"/>
  <c r="EL14" i="16"/>
  <c r="EI14" i="16"/>
  <c r="EF14" i="16"/>
  <c r="EC14" i="16"/>
  <c r="DZ14" i="16"/>
  <c r="DW14" i="16"/>
  <c r="DT14" i="16"/>
  <c r="DQ14" i="16"/>
  <c r="DN14" i="16"/>
  <c r="DK14" i="16"/>
  <c r="DH14" i="16"/>
  <c r="DE14" i="16"/>
  <c r="DB14" i="16"/>
  <c r="CY14" i="16"/>
  <c r="CV14" i="16"/>
  <c r="CS14" i="16"/>
  <c r="CP14" i="16"/>
  <c r="CM14" i="16"/>
  <c r="CJ14" i="16"/>
  <c r="CG14" i="16"/>
  <c r="CD14" i="16"/>
  <c r="CA14" i="16"/>
  <c r="BX14" i="16"/>
  <c r="BU14" i="16"/>
  <c r="BR14" i="16"/>
  <c r="BO14" i="16"/>
  <c r="BL14" i="16"/>
  <c r="BI14" i="16"/>
  <c r="BF14" i="16"/>
  <c r="BC14" i="16"/>
  <c r="AZ14" i="16"/>
  <c r="AW14" i="16"/>
  <c r="AT14" i="16"/>
  <c r="AQ14" i="16"/>
  <c r="AN14" i="16"/>
  <c r="AK14" i="16"/>
  <c r="AH14" i="16"/>
  <c r="AE14" i="16"/>
  <c r="AB14" i="16"/>
  <c r="Y14" i="16"/>
  <c r="V14" i="16"/>
  <c r="S14" i="16"/>
  <c r="P14" i="16"/>
  <c r="M14" i="16"/>
  <c r="J14" i="16"/>
  <c r="G14" i="16"/>
  <c r="D14" i="16"/>
  <c r="IS13" i="16"/>
  <c r="IP13" i="16"/>
  <c r="IM13" i="16"/>
  <c r="IJ13" i="16"/>
  <c r="IG13" i="16"/>
  <c r="ID13" i="16"/>
  <c r="IA13" i="16"/>
  <c r="HX13" i="16"/>
  <c r="HR13" i="16"/>
  <c r="HO13" i="16"/>
  <c r="HL13" i="16"/>
  <c r="HI13" i="16"/>
  <c r="HF13" i="16"/>
  <c r="HC13" i="16"/>
  <c r="GZ13" i="16"/>
  <c r="GW13" i="16"/>
  <c r="GT13" i="16"/>
  <c r="GQ13" i="16"/>
  <c r="GN13" i="16"/>
  <c r="GK13" i="16"/>
  <c r="GH13" i="16"/>
  <c r="GE13" i="16"/>
  <c r="GB13" i="16"/>
  <c r="FY13" i="16"/>
  <c r="FV13" i="16"/>
  <c r="FS13" i="16"/>
  <c r="FP13" i="16"/>
  <c r="FM13" i="16"/>
  <c r="FJ13" i="16"/>
  <c r="FG13" i="16"/>
  <c r="FD13" i="16"/>
  <c r="FA13" i="16"/>
  <c r="EX13" i="16"/>
  <c r="EU13" i="16"/>
  <c r="ER13" i="16"/>
  <c r="EO13" i="16"/>
  <c r="EL13" i="16"/>
  <c r="EI13" i="16"/>
  <c r="EF13" i="16"/>
  <c r="EC13" i="16"/>
  <c r="DZ13" i="16"/>
  <c r="DW13" i="16"/>
  <c r="DT13" i="16"/>
  <c r="DQ13" i="16"/>
  <c r="DN13" i="16"/>
  <c r="DK13" i="16"/>
  <c r="DH13" i="16"/>
  <c r="DE13" i="16"/>
  <c r="DB13" i="16"/>
  <c r="CY13" i="16"/>
  <c r="CV13" i="16"/>
  <c r="CS13" i="16"/>
  <c r="CP13" i="16"/>
  <c r="CM13" i="16"/>
  <c r="CJ13" i="16"/>
  <c r="CG13" i="16"/>
  <c r="CD13" i="16"/>
  <c r="CA13" i="16"/>
  <c r="BX13" i="16"/>
  <c r="BU13" i="16"/>
  <c r="BR13" i="16"/>
  <c r="BO13" i="16"/>
  <c r="BL13" i="16"/>
  <c r="BI13" i="16"/>
  <c r="BF13" i="16"/>
  <c r="BC13" i="16"/>
  <c r="AZ13" i="16"/>
  <c r="AW13" i="16"/>
  <c r="AT13" i="16"/>
  <c r="AQ13" i="16"/>
  <c r="AN13" i="16"/>
  <c r="AK13" i="16"/>
  <c r="AH13" i="16"/>
  <c r="AE13" i="16"/>
  <c r="AB13" i="16"/>
  <c r="Y13" i="16"/>
  <c r="V13" i="16"/>
  <c r="S13" i="16"/>
  <c r="P13" i="16"/>
  <c r="M13" i="16"/>
  <c r="J13" i="16"/>
  <c r="G13" i="16"/>
  <c r="D13" i="16"/>
  <c r="IS12" i="16"/>
  <c r="IP12" i="16"/>
  <c r="IM12" i="16"/>
  <c r="IJ12" i="16"/>
  <c r="IG12" i="16"/>
  <c r="ID12" i="16"/>
  <c r="IA12" i="16"/>
  <c r="HX12" i="16"/>
  <c r="HR12" i="16"/>
  <c r="HO12" i="16"/>
  <c r="HL12" i="16"/>
  <c r="HI12" i="16"/>
  <c r="HF12" i="16"/>
  <c r="HC12" i="16"/>
  <c r="GZ12" i="16"/>
  <c r="GW12" i="16"/>
  <c r="GT12" i="16"/>
  <c r="GQ12" i="16"/>
  <c r="GN12" i="16"/>
  <c r="GK12" i="16"/>
  <c r="GH12" i="16"/>
  <c r="GE12" i="16"/>
  <c r="GB12" i="16"/>
  <c r="FY12" i="16"/>
  <c r="FV12" i="16"/>
  <c r="FS12" i="16"/>
  <c r="FP12" i="16"/>
  <c r="FM12" i="16"/>
  <c r="FJ12" i="16"/>
  <c r="FG12" i="16"/>
  <c r="FD12" i="16"/>
  <c r="FA12" i="16"/>
  <c r="EX12" i="16"/>
  <c r="EU12" i="16"/>
  <c r="ER12" i="16"/>
  <c r="EO12" i="16"/>
  <c r="EL12" i="16"/>
  <c r="EI12" i="16"/>
  <c r="EF12" i="16"/>
  <c r="EC12" i="16"/>
  <c r="DZ12" i="16"/>
  <c r="DW12" i="16"/>
  <c r="DT12" i="16"/>
  <c r="DQ12" i="16"/>
  <c r="DN12" i="16"/>
  <c r="DK12" i="16"/>
  <c r="DH12" i="16"/>
  <c r="DE12" i="16"/>
  <c r="DB12" i="16"/>
  <c r="CY12" i="16"/>
  <c r="CV12" i="16"/>
  <c r="CS12" i="16"/>
  <c r="CP12" i="16"/>
  <c r="CM12" i="16"/>
  <c r="CJ12" i="16"/>
  <c r="CG12" i="16"/>
  <c r="CD12" i="16"/>
  <c r="CA12" i="16"/>
  <c r="BX12" i="16"/>
  <c r="BU12" i="16"/>
  <c r="BR12" i="16"/>
  <c r="BO12" i="16"/>
  <c r="BL12" i="16"/>
  <c r="BI12" i="16"/>
  <c r="BF12" i="16"/>
  <c r="BC12" i="16"/>
  <c r="AZ12" i="16"/>
  <c r="AW12" i="16"/>
  <c r="AT12" i="16"/>
  <c r="AQ12" i="16"/>
  <c r="AN12" i="16"/>
  <c r="AK12" i="16"/>
  <c r="AH12" i="16"/>
  <c r="AE12" i="16"/>
  <c r="AB12" i="16"/>
  <c r="Y12" i="16"/>
  <c r="V12" i="16"/>
  <c r="S12" i="16"/>
  <c r="P12" i="16"/>
  <c r="M12" i="16"/>
  <c r="J12" i="16"/>
  <c r="G12" i="16"/>
  <c r="D12" i="16"/>
  <c r="IS11" i="16"/>
  <c r="IP11" i="16"/>
  <c r="IM11" i="16"/>
  <c r="IJ11" i="16"/>
  <c r="IG11" i="16"/>
  <c r="ID11" i="16"/>
  <c r="IA11" i="16"/>
  <c r="HX11" i="16"/>
  <c r="HR11" i="16"/>
  <c r="HO11" i="16"/>
  <c r="HL11" i="16"/>
  <c r="HI11" i="16"/>
  <c r="HF11" i="16"/>
  <c r="HC11" i="16"/>
  <c r="GZ11" i="16"/>
  <c r="GW11" i="16"/>
  <c r="GT11" i="16"/>
  <c r="GQ11" i="16"/>
  <c r="GN11" i="16"/>
  <c r="GK11" i="16"/>
  <c r="GH11" i="16"/>
  <c r="GE11" i="16"/>
  <c r="GB11" i="16"/>
  <c r="FY11" i="16"/>
  <c r="FV11" i="16"/>
  <c r="FS11" i="16"/>
  <c r="FP11" i="16"/>
  <c r="FM11" i="16"/>
  <c r="FJ11" i="16"/>
  <c r="FG11" i="16"/>
  <c r="FD11" i="16"/>
  <c r="FA11" i="16"/>
  <c r="EX11" i="16"/>
  <c r="EU11" i="16"/>
  <c r="ER11" i="16"/>
  <c r="EO11" i="16"/>
  <c r="EL11" i="16"/>
  <c r="EI11" i="16"/>
  <c r="EF11" i="16"/>
  <c r="EC11" i="16"/>
  <c r="DZ11" i="16"/>
  <c r="DW11" i="16"/>
  <c r="DT11" i="16"/>
  <c r="DQ11" i="16"/>
  <c r="DN11" i="16"/>
  <c r="DK11" i="16"/>
  <c r="DH11" i="16"/>
  <c r="DE11" i="16"/>
  <c r="DB11" i="16"/>
  <c r="CY11" i="16"/>
  <c r="CV11" i="16"/>
  <c r="CS11" i="16"/>
  <c r="CP11" i="16"/>
  <c r="CM11" i="16"/>
  <c r="CJ11" i="16"/>
  <c r="CG11" i="16"/>
  <c r="CD11" i="16"/>
  <c r="CA11" i="16"/>
  <c r="BX11" i="16"/>
  <c r="BU11" i="16"/>
  <c r="BR11" i="16"/>
  <c r="BO11" i="16"/>
  <c r="BL11" i="16"/>
  <c r="BI11" i="16"/>
  <c r="BF11" i="16"/>
  <c r="BC11" i="16"/>
  <c r="AZ11" i="16"/>
  <c r="AW11" i="16"/>
  <c r="AT11" i="16"/>
  <c r="AQ11" i="16"/>
  <c r="AN11" i="16"/>
  <c r="AK11" i="16"/>
  <c r="AH11" i="16"/>
  <c r="AE11" i="16"/>
  <c r="AB11" i="16"/>
  <c r="Y11" i="16"/>
  <c r="V11" i="16"/>
  <c r="S11" i="16"/>
  <c r="P11" i="16"/>
  <c r="M11" i="16"/>
  <c r="J11" i="16"/>
  <c r="G11" i="16"/>
  <c r="D11" i="16"/>
  <c r="IS10" i="16"/>
  <c r="IP10" i="16"/>
  <c r="IM10" i="16"/>
  <c r="IJ10" i="16"/>
  <c r="IG10" i="16"/>
  <c r="ID10" i="16"/>
  <c r="IA10" i="16"/>
  <c r="HX10" i="16"/>
  <c r="HR10" i="16"/>
  <c r="HO10" i="16"/>
  <c r="HL10" i="16"/>
  <c r="HI10" i="16"/>
  <c r="HF10" i="16"/>
  <c r="HC10" i="16"/>
  <c r="GZ10" i="16"/>
  <c r="GW10" i="16"/>
  <c r="GT10" i="16"/>
  <c r="GQ10" i="16"/>
  <c r="GN10" i="16"/>
  <c r="GK10" i="16"/>
  <c r="GH10" i="16"/>
  <c r="GE10" i="16"/>
  <c r="GB10" i="16"/>
  <c r="FY10" i="16"/>
  <c r="FV10" i="16"/>
  <c r="FS10" i="16"/>
  <c r="FP10" i="16"/>
  <c r="FM10" i="16"/>
  <c r="FJ10" i="16"/>
  <c r="FG10" i="16"/>
  <c r="FD10" i="16"/>
  <c r="FA10" i="16"/>
  <c r="EX10" i="16"/>
  <c r="EU10" i="16"/>
  <c r="ER10" i="16"/>
  <c r="EO10" i="16"/>
  <c r="EL10" i="16"/>
  <c r="EI10" i="16"/>
  <c r="EF10" i="16"/>
  <c r="EC10" i="16"/>
  <c r="DZ10" i="16"/>
  <c r="DW10" i="16"/>
  <c r="DT10" i="16"/>
  <c r="DQ10" i="16"/>
  <c r="DN10" i="16"/>
  <c r="DK10" i="16"/>
  <c r="DH10" i="16"/>
  <c r="DE10" i="16"/>
  <c r="DB10" i="16"/>
  <c r="CY10" i="16"/>
  <c r="CV10" i="16"/>
  <c r="CS10" i="16"/>
  <c r="CP10" i="16"/>
  <c r="CM10" i="16"/>
  <c r="CJ10" i="16"/>
  <c r="CG10" i="16"/>
  <c r="CD10" i="16"/>
  <c r="CA10" i="16"/>
  <c r="BX10" i="16"/>
  <c r="BU10" i="16"/>
  <c r="BR10" i="16"/>
  <c r="BO10" i="16"/>
  <c r="BL10" i="16"/>
  <c r="BI10" i="16"/>
  <c r="BF10" i="16"/>
  <c r="BC10" i="16"/>
  <c r="AZ10" i="16"/>
  <c r="AW10" i="16"/>
  <c r="AT10" i="16"/>
  <c r="AQ10" i="16"/>
  <c r="AN10" i="16"/>
  <c r="AK10" i="16"/>
  <c r="AH10" i="16"/>
  <c r="AE10" i="16"/>
  <c r="AB10" i="16"/>
  <c r="Y10" i="16"/>
  <c r="V10" i="16"/>
  <c r="S10" i="16"/>
  <c r="P10" i="16"/>
  <c r="M10" i="16"/>
  <c r="J10" i="16"/>
  <c r="G10" i="16"/>
  <c r="D10" i="16"/>
  <c r="IS9" i="16"/>
  <c r="IP9" i="16"/>
  <c r="IM9" i="16"/>
  <c r="IJ9" i="16"/>
  <c r="IG9" i="16"/>
  <c r="ID9" i="16"/>
  <c r="IA9" i="16"/>
  <c r="HX9" i="16"/>
  <c r="HR9" i="16"/>
  <c r="HO9" i="16"/>
  <c r="HL9" i="16"/>
  <c r="HI9" i="16"/>
  <c r="HF9" i="16"/>
  <c r="HC9" i="16"/>
  <c r="GZ9" i="16"/>
  <c r="GW9" i="16"/>
  <c r="GT9" i="16"/>
  <c r="GQ9" i="16"/>
  <c r="GN9" i="16"/>
  <c r="GK9" i="16"/>
  <c r="GH9" i="16"/>
  <c r="GE9" i="16"/>
  <c r="GB9" i="16"/>
  <c r="FY9" i="16"/>
  <c r="FV9" i="16"/>
  <c r="FS9" i="16"/>
  <c r="FP9" i="16"/>
  <c r="FM9" i="16"/>
  <c r="FJ9" i="16"/>
  <c r="FG9" i="16"/>
  <c r="FD9" i="16"/>
  <c r="FA9" i="16"/>
  <c r="EX9" i="16"/>
  <c r="EU9" i="16"/>
  <c r="ER9" i="16"/>
  <c r="EO9" i="16"/>
  <c r="EL9" i="16"/>
  <c r="EI9" i="16"/>
  <c r="EF9" i="16"/>
  <c r="EC9" i="16"/>
  <c r="DZ9" i="16"/>
  <c r="DW9" i="16"/>
  <c r="DT9" i="16"/>
  <c r="DQ9" i="16"/>
  <c r="DN9" i="16"/>
  <c r="DK9" i="16"/>
  <c r="DH9" i="16"/>
  <c r="DE9" i="16"/>
  <c r="DB9" i="16"/>
  <c r="CY9" i="16"/>
  <c r="CV9" i="16"/>
  <c r="CS9" i="16"/>
  <c r="CP9" i="16"/>
  <c r="CM9" i="16"/>
  <c r="CJ9" i="16"/>
  <c r="CG9" i="16"/>
  <c r="CD9" i="16"/>
  <c r="CA9" i="16"/>
  <c r="BX9" i="16"/>
  <c r="BU9" i="16"/>
  <c r="BR9" i="16"/>
  <c r="BO9" i="16"/>
  <c r="BL9" i="16"/>
  <c r="BI9" i="16"/>
  <c r="BF9" i="16"/>
  <c r="BC9" i="16"/>
  <c r="AZ9" i="16"/>
  <c r="AW9" i="16"/>
  <c r="AT9" i="16"/>
  <c r="AQ9" i="16"/>
  <c r="AN9" i="16"/>
  <c r="AK9" i="16"/>
  <c r="AH9" i="16"/>
  <c r="AE9" i="16"/>
  <c r="AB9" i="16"/>
  <c r="Y9" i="16"/>
  <c r="V9" i="16"/>
  <c r="S9" i="16"/>
  <c r="P9" i="16"/>
  <c r="M9" i="16"/>
  <c r="J9" i="16"/>
  <c r="G9" i="16"/>
  <c r="D9" i="16"/>
  <c r="IS8" i="16"/>
  <c r="IP8" i="16"/>
  <c r="IM8" i="16"/>
  <c r="IJ8" i="16"/>
  <c r="IG8" i="16"/>
  <c r="ID8" i="16"/>
  <c r="IA8" i="16"/>
  <c r="HX8" i="16"/>
  <c r="HR8" i="16"/>
  <c r="HO8" i="16"/>
  <c r="HL8" i="16"/>
  <c r="HI8" i="16"/>
  <c r="HF8" i="16"/>
  <c r="HC8" i="16"/>
  <c r="GZ8" i="16"/>
  <c r="GW8" i="16"/>
  <c r="GT8" i="16"/>
  <c r="GQ8" i="16"/>
  <c r="GN8" i="16"/>
  <c r="GK8" i="16"/>
  <c r="GH8" i="16"/>
  <c r="GE8" i="16"/>
  <c r="GB8" i="16"/>
  <c r="FY8" i="16"/>
  <c r="FV8" i="16"/>
  <c r="FS8" i="16"/>
  <c r="FP8" i="16"/>
  <c r="FM8" i="16"/>
  <c r="FJ8" i="16"/>
  <c r="FG8" i="16"/>
  <c r="FD8" i="16"/>
  <c r="FA8" i="16"/>
  <c r="EX8" i="16"/>
  <c r="EU8" i="16"/>
  <c r="ER8" i="16"/>
  <c r="EO8" i="16"/>
  <c r="EL8" i="16"/>
  <c r="EI8" i="16"/>
  <c r="EF8" i="16"/>
  <c r="EC8" i="16"/>
  <c r="DZ8" i="16"/>
  <c r="DW8" i="16"/>
  <c r="DT8" i="16"/>
  <c r="DQ8" i="16"/>
  <c r="DN8" i="16"/>
  <c r="DK8" i="16"/>
  <c r="DH8" i="16"/>
  <c r="DE8" i="16"/>
  <c r="DB8" i="16"/>
  <c r="CY8" i="16"/>
  <c r="CV8" i="16"/>
  <c r="CS8" i="16"/>
  <c r="CP8" i="16"/>
  <c r="CM8" i="16"/>
  <c r="CJ8" i="16"/>
  <c r="CG8" i="16"/>
  <c r="CD8" i="16"/>
  <c r="CA8" i="16"/>
  <c r="BX8" i="16"/>
  <c r="BU8" i="16"/>
  <c r="BR8" i="16"/>
  <c r="BO8" i="16"/>
  <c r="BL8" i="16"/>
  <c r="BI8" i="16"/>
  <c r="BF8" i="16"/>
  <c r="BC8" i="16"/>
  <c r="AZ8" i="16"/>
  <c r="AW8" i="16"/>
  <c r="AT8" i="16"/>
  <c r="AQ8" i="16"/>
  <c r="AN8" i="16"/>
  <c r="AK8" i="16"/>
  <c r="AH8" i="16"/>
  <c r="AE8" i="16"/>
  <c r="AB8" i="16"/>
  <c r="Y8" i="16"/>
  <c r="V8" i="16"/>
  <c r="S8" i="16"/>
  <c r="P8" i="16"/>
  <c r="M8" i="16"/>
  <c r="J8" i="16"/>
  <c r="G8" i="16"/>
  <c r="D8" i="16"/>
  <c r="IS7" i="16"/>
  <c r="IP7" i="16"/>
  <c r="IM7" i="16"/>
  <c r="IJ7" i="16"/>
  <c r="IG7" i="16"/>
  <c r="ID7" i="16"/>
  <c r="IA7" i="16"/>
  <c r="HX7" i="16"/>
  <c r="HR7" i="16"/>
  <c r="HO7" i="16"/>
  <c r="HL7" i="16"/>
  <c r="HI7" i="16"/>
  <c r="HF7" i="16"/>
  <c r="HC7" i="16"/>
  <c r="GZ7" i="16"/>
  <c r="GW7" i="16"/>
  <c r="GT7" i="16"/>
  <c r="GQ7" i="16"/>
  <c r="GN7" i="16"/>
  <c r="GK7" i="16"/>
  <c r="GH7" i="16"/>
  <c r="GE7" i="16"/>
  <c r="GB7" i="16"/>
  <c r="FY7" i="16"/>
  <c r="FV7" i="16"/>
  <c r="FS7" i="16"/>
  <c r="FP7" i="16"/>
  <c r="FM7" i="16"/>
  <c r="FJ7" i="16"/>
  <c r="FG7" i="16"/>
  <c r="FD7" i="16"/>
  <c r="FA7" i="16"/>
  <c r="EX7" i="16"/>
  <c r="EU7" i="16"/>
  <c r="ER7" i="16"/>
  <c r="EO7" i="16"/>
  <c r="EL7" i="16"/>
  <c r="EI7" i="16"/>
  <c r="EF7" i="16"/>
  <c r="EC7" i="16"/>
  <c r="DZ7" i="16"/>
  <c r="DW7" i="16"/>
  <c r="DT7" i="16"/>
  <c r="DQ7" i="16"/>
  <c r="DN7" i="16"/>
  <c r="DK7" i="16"/>
  <c r="DH7" i="16"/>
  <c r="DE7" i="16"/>
  <c r="DB7" i="16"/>
  <c r="CY7" i="16"/>
  <c r="CV7" i="16"/>
  <c r="CS7" i="16"/>
  <c r="CP7" i="16"/>
  <c r="CM7" i="16"/>
  <c r="CJ7" i="16"/>
  <c r="CG7" i="16"/>
  <c r="CD7" i="16"/>
  <c r="CA7" i="16"/>
  <c r="BX7" i="16"/>
  <c r="BU7" i="16"/>
  <c r="BR7" i="16"/>
  <c r="BO7" i="16"/>
  <c r="BL7" i="16"/>
  <c r="BI7" i="16"/>
  <c r="BF7" i="16"/>
  <c r="BC7" i="16"/>
  <c r="AZ7" i="16"/>
  <c r="AW7" i="16"/>
  <c r="AT7" i="16"/>
  <c r="AQ7" i="16"/>
  <c r="AN7" i="16"/>
  <c r="AK7" i="16"/>
  <c r="AH7" i="16"/>
  <c r="AE7" i="16"/>
  <c r="AB7" i="16"/>
  <c r="Y7" i="16"/>
  <c r="V7" i="16"/>
  <c r="S7" i="16"/>
  <c r="P7" i="16"/>
  <c r="M7" i="16"/>
  <c r="J7" i="16"/>
  <c r="G7" i="16"/>
  <c r="D7" i="16"/>
  <c r="IS6" i="16"/>
  <c r="IP6" i="16"/>
  <c r="IM6" i="16"/>
  <c r="IJ6" i="16"/>
  <c r="IG6" i="16"/>
  <c r="ID6" i="16"/>
  <c r="IA6" i="16"/>
  <c r="HX6" i="16"/>
  <c r="HR6" i="16"/>
  <c r="HO6" i="16"/>
  <c r="HL6" i="16"/>
  <c r="HI6" i="16"/>
  <c r="HF6" i="16"/>
  <c r="HC6" i="16"/>
  <c r="GZ6" i="16"/>
  <c r="GW6" i="16"/>
  <c r="GT6" i="16"/>
  <c r="GQ6" i="16"/>
  <c r="GN6" i="16"/>
  <c r="GK6" i="16"/>
  <c r="GH6" i="16"/>
  <c r="GE6" i="16"/>
  <c r="GB6" i="16"/>
  <c r="FY6" i="16"/>
  <c r="FV6" i="16"/>
  <c r="FS6" i="16"/>
  <c r="FP6" i="16"/>
  <c r="FM6" i="16"/>
  <c r="FJ6" i="16"/>
  <c r="FG6" i="16"/>
  <c r="FD6" i="16"/>
  <c r="FA6" i="16"/>
  <c r="EX6" i="16"/>
  <c r="EU6" i="16"/>
  <c r="ER6" i="16"/>
  <c r="EO6" i="16"/>
  <c r="EL6" i="16"/>
  <c r="EI6" i="16"/>
  <c r="EF6" i="16"/>
  <c r="EC6" i="16"/>
  <c r="DZ6" i="16"/>
  <c r="DW6" i="16"/>
  <c r="DT6" i="16"/>
  <c r="DQ6" i="16"/>
  <c r="DN6" i="16"/>
  <c r="DK6" i="16"/>
  <c r="DH6" i="16"/>
  <c r="DE6" i="16"/>
  <c r="DB6" i="16"/>
  <c r="CY6" i="16"/>
  <c r="CV6" i="16"/>
  <c r="CS6" i="16"/>
  <c r="CP6" i="16"/>
  <c r="CM6" i="16"/>
  <c r="CJ6" i="16"/>
  <c r="CG6" i="16"/>
  <c r="CD6" i="16"/>
  <c r="CA6" i="16"/>
  <c r="BX6" i="16"/>
  <c r="BU6" i="16"/>
  <c r="BR6" i="16"/>
  <c r="BO6" i="16"/>
  <c r="BL6" i="16"/>
  <c r="BI6" i="16"/>
  <c r="BF6" i="16"/>
  <c r="BC6" i="16"/>
  <c r="AZ6" i="16"/>
  <c r="AW6" i="16"/>
  <c r="AT6" i="16"/>
  <c r="AQ6" i="16"/>
  <c r="AN6" i="16"/>
  <c r="AK6" i="16"/>
  <c r="AH6" i="16"/>
  <c r="AE6" i="16"/>
  <c r="AB6" i="16"/>
  <c r="Y6" i="16"/>
  <c r="V6" i="16"/>
  <c r="S6" i="16"/>
  <c r="P6" i="16"/>
  <c r="M6" i="16"/>
  <c r="J6" i="16"/>
  <c r="G6" i="16"/>
  <c r="D6" i="16"/>
  <c r="FS28" i="16" l="1"/>
  <c r="GE28" i="16"/>
  <c r="M54" i="16"/>
  <c r="GT54" i="16"/>
  <c r="AH28" i="15"/>
  <c r="BF28" i="15"/>
  <c r="CD28" i="15"/>
  <c r="DB28" i="15"/>
  <c r="DZ28" i="15"/>
  <c r="EX28" i="15"/>
  <c r="FV28" i="15"/>
  <c r="GT28" i="15"/>
  <c r="HR28" i="15"/>
  <c r="IS28" i="15"/>
  <c r="M28" i="15"/>
  <c r="AN28" i="15"/>
  <c r="AZ28" i="15"/>
  <c r="G54" i="15"/>
  <c r="AE54" i="15"/>
  <c r="G28" i="14"/>
  <c r="P28" i="14"/>
  <c r="AE28" i="14"/>
  <c r="Y54" i="14"/>
  <c r="AK28" i="15"/>
  <c r="BI28" i="15"/>
  <c r="CG28" i="15"/>
  <c r="DE28" i="15"/>
  <c r="EC28" i="15"/>
  <c r="FA28" i="15"/>
  <c r="GW28" i="15"/>
  <c r="S28" i="14"/>
  <c r="S28" i="16"/>
  <c r="CD28" i="16"/>
  <c r="EL28" i="16"/>
  <c r="AQ28" i="15"/>
  <c r="BC28" i="15"/>
  <c r="M54" i="15"/>
  <c r="BI28" i="14"/>
  <c r="CG28" i="14"/>
  <c r="DE28" i="14"/>
  <c r="EC28" i="14"/>
  <c r="FA28" i="14"/>
  <c r="IA28" i="14"/>
  <c r="J54" i="16"/>
  <c r="P54" i="15"/>
  <c r="BL28" i="14"/>
  <c r="EF28" i="14"/>
  <c r="FD28" i="14"/>
  <c r="DZ28" i="14"/>
  <c r="GT28" i="14"/>
  <c r="AK28" i="16"/>
  <c r="AW28" i="16"/>
  <c r="BI28" i="16"/>
  <c r="CG28" i="16"/>
  <c r="AN54" i="16"/>
  <c r="BR28" i="15"/>
  <c r="CP28" i="15"/>
  <c r="DN28" i="15"/>
  <c r="EL28" i="15"/>
  <c r="FJ28" i="15"/>
  <c r="GH28" i="15"/>
  <c r="HF28" i="15"/>
  <c r="IG28" i="15"/>
  <c r="G28" i="15"/>
  <c r="AT28" i="15"/>
  <c r="AK28" i="14"/>
  <c r="S54" i="14"/>
  <c r="D28" i="15"/>
  <c r="AB28" i="15"/>
  <c r="BX28" i="15"/>
  <c r="DT28" i="15"/>
  <c r="ER28" i="15"/>
  <c r="FP28" i="15"/>
  <c r="GN28" i="15"/>
  <c r="HL28" i="15"/>
  <c r="IM28" i="15"/>
  <c r="AN28" i="16"/>
  <c r="AE28" i="15"/>
  <c r="CA28" i="15"/>
  <c r="CY28" i="15"/>
  <c r="DW28" i="15"/>
  <c r="EU28" i="15"/>
  <c r="FS28" i="15"/>
  <c r="GQ28" i="15"/>
  <c r="HO28" i="15"/>
  <c r="IP28" i="15"/>
  <c r="J28" i="15"/>
  <c r="D28" i="14"/>
  <c r="P54" i="14"/>
  <c r="AZ28" i="14"/>
  <c r="DT28" i="14"/>
  <c r="FP28" i="14"/>
  <c r="GN28" i="14"/>
  <c r="IP28" i="14"/>
  <c r="BC28" i="14"/>
  <c r="CA28" i="14"/>
  <c r="CY28" i="14"/>
  <c r="DW28" i="14"/>
  <c r="EU28" i="14"/>
  <c r="FS28" i="14"/>
  <c r="HO28" i="14"/>
  <c r="IS28" i="14"/>
  <c r="CP28" i="14"/>
  <c r="BF28" i="14"/>
  <c r="CD28" i="14"/>
  <c r="DB28" i="14"/>
  <c r="EX28" i="14"/>
  <c r="FV28" i="14"/>
  <c r="HX28" i="14"/>
  <c r="G54" i="14"/>
  <c r="AE54" i="14"/>
  <c r="AQ28" i="14"/>
  <c r="J54" i="14"/>
  <c r="BO28" i="14"/>
  <c r="CM28" i="14"/>
  <c r="DK28" i="14"/>
  <c r="EI28" i="14"/>
  <c r="FG28" i="14"/>
  <c r="GE28" i="14"/>
  <c r="HC28" i="14"/>
  <c r="IG28" i="14"/>
  <c r="AH28" i="14"/>
  <c r="FJ28" i="14"/>
  <c r="GQ28" i="14"/>
  <c r="HL28" i="14"/>
  <c r="M54" i="14"/>
  <c r="HX28" i="15"/>
  <c r="BL28" i="15"/>
  <c r="CJ28" i="15"/>
  <c r="DH28" i="15"/>
  <c r="EF28" i="15"/>
  <c r="FD28" i="15"/>
  <c r="GB28" i="15"/>
  <c r="GZ28" i="15"/>
  <c r="IA28" i="15"/>
  <c r="BO28" i="15"/>
  <c r="CM28" i="15"/>
  <c r="DK28" i="15"/>
  <c r="EI28" i="15"/>
  <c r="FG28" i="15"/>
  <c r="GE28" i="15"/>
  <c r="HC28" i="15"/>
  <c r="ID28" i="15"/>
  <c r="J54" i="15"/>
  <c r="AN54" i="15"/>
  <c r="P28" i="15"/>
  <c r="Y54" i="15"/>
  <c r="AQ28" i="16"/>
  <c r="HL28" i="16"/>
  <c r="Y54" i="16"/>
  <c r="S54" i="16"/>
  <c r="M28" i="16"/>
  <c r="GW28" i="16"/>
  <c r="AB54" i="16"/>
  <c r="BX28" i="16"/>
  <c r="CV28" i="16"/>
  <c r="DT28" i="16"/>
  <c r="ER28" i="16"/>
  <c r="GN28" i="16"/>
  <c r="IM28" i="16"/>
  <c r="J28" i="16"/>
  <c r="AH28" i="16"/>
  <c r="CA28" i="16"/>
  <c r="CY28" i="16"/>
  <c r="DW28" i="16"/>
  <c r="EU28" i="16"/>
  <c r="GQ28" i="16"/>
  <c r="HO28" i="16"/>
  <c r="IP28" i="16"/>
  <c r="AT28" i="16"/>
  <c r="BF28" i="16"/>
  <c r="DB28" i="16"/>
  <c r="DZ28" i="16"/>
  <c r="EX28" i="16"/>
  <c r="FV28" i="16"/>
  <c r="GT28" i="16"/>
  <c r="HR28" i="16"/>
  <c r="IS28" i="16"/>
  <c r="DE28" i="16"/>
  <c r="EC28" i="16"/>
  <c r="FA28" i="16"/>
  <c r="FY28" i="16"/>
  <c r="HX28" i="16"/>
  <c r="G54" i="16"/>
  <c r="AE54" i="16"/>
  <c r="BL28" i="16"/>
  <c r="DH28" i="16"/>
  <c r="EF28" i="16"/>
  <c r="FD28" i="16"/>
  <c r="GB28" i="16"/>
  <c r="GZ28" i="16"/>
  <c r="IA28" i="16"/>
  <c r="BO28" i="16"/>
  <c r="DK28" i="16"/>
  <c r="FG28" i="16"/>
  <c r="HC28" i="16"/>
  <c r="BU28" i="16"/>
  <c r="CS28" i="16"/>
  <c r="DQ28" i="16"/>
  <c r="EO28" i="16"/>
  <c r="FM28" i="16"/>
  <c r="HI28" i="16"/>
  <c r="IJ28" i="16"/>
  <c r="BR28" i="16"/>
  <c r="CP28" i="16"/>
  <c r="DN28" i="16"/>
  <c r="FJ28" i="16"/>
  <c r="GH28" i="16"/>
  <c r="HF28" i="16"/>
  <c r="IG28" i="16"/>
  <c r="AZ28" i="16"/>
  <c r="ID28" i="16"/>
  <c r="P54" i="16"/>
</calcChain>
</file>

<file path=xl/sharedStrings.xml><?xml version="1.0" encoding="utf-8"?>
<sst xmlns="http://schemas.openxmlformats.org/spreadsheetml/2006/main" count="8556" uniqueCount="377">
  <si>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</si>
  <si>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</si>
  <si>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</si>
  <si>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</si>
  <si>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</si>
  <si>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</si>
  <si>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</si>
  <si>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</si>
  <si>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</si>
  <si>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</si>
  <si>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</si>
  <si>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Outros</t>
  </si>
  <si>
    <t>Portalegre</t>
  </si>
  <si>
    <t>Porto</t>
  </si>
  <si>
    <t>Santarém</t>
  </si>
  <si>
    <t>Setúbal</t>
  </si>
  <si>
    <t>Viana do Castelo</t>
  </si>
  <si>
    <t>Vila Real</t>
  </si>
  <si>
    <t>Viseu</t>
  </si>
  <si>
    <t>R. A. Açores</t>
  </si>
  <si>
    <t>R. A. Madeira</t>
  </si>
  <si>
    <t>TOTAL</t>
  </si>
  <si>
    <t>-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</si>
  <si>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</si>
  <si>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</si>
  <si>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</si>
  <si>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</si>
  <si>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</si>
  <si>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</si>
  <si>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</si>
  <si>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</si>
  <si>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</si>
  <si>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</si>
  <si>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2011-11</t>
  </si>
  <si>
    <t>2011-12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</si>
  <si>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</si>
  <si>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</si>
  <si>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</si>
  <si>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</si>
  <si>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</si>
  <si>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</si>
  <si>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</si>
  <si>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</si>
  <si>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</si>
  <si>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</si>
  <si>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</si>
  <si>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</si>
  <si>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</si>
  <si>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</si>
  <si>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</si>
  <si>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</si>
  <si>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</si>
  <si>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</si>
  <si>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</si>
  <si>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</si>
  <si>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</si>
  <si>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</si>
  <si>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</si>
  <si>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</si>
  <si>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2001-11</t>
  </si>
  <si>
    <t>Desconhecido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</si>
  <si>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</si>
  <si>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</si>
  <si>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</si>
  <si>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</si>
  <si>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</si>
  <si>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</si>
  <si>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</si>
  <si>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</si>
  <si>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</si>
  <si>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</si>
  <si>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</si>
  <si>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</si>
  <si>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</si>
  <si>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</si>
  <si>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</si>
  <si>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</si>
  <si>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</si>
  <si>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</si>
  <si>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</si>
  <si>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</si>
  <si>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</si>
  <si>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</si>
  <si>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</si>
  <si>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</si>
  <si>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</si>
  <si>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</si>
  <si>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</si>
  <si>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</si>
  <si>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</si>
  <si>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</si>
  <si>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</si>
  <si>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</si>
  <si>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</si>
  <si>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</si>
  <si>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</si>
  <si>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</si>
  <si>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</si>
  <si>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</si>
  <si>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</si>
  <si>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</si>
  <si>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</si>
  <si>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</si>
  <si>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</si>
  <si>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</si>
  <si>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</si>
  <si>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</si>
  <si>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</si>
  <si>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</si>
  <si>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</si>
  <si>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</si>
  <si>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</si>
  <si>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</si>
  <si>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</si>
  <si>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</si>
  <si>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</si>
  <si>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</si>
  <si>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</si>
  <si>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</si>
  <si>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</si>
  <si>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</si>
  <si>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</si>
  <si>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</si>
  <si>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</si>
  <si>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</si>
  <si>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</si>
  <si>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</si>
  <si>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</si>
  <si>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</si>
  <si>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</si>
  <si>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</si>
  <si>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</si>
  <si>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</si>
  <si>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</si>
  <si>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</si>
  <si>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</si>
  <si>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</si>
  <si>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</si>
  <si>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</si>
  <si>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</si>
  <si>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</si>
  <si>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</si>
  <si>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</si>
  <si>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</si>
  <si>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</si>
  <si>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</si>
  <si>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</si>
  <si>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</si>
  <si>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</si>
  <si>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</si>
  <si>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</si>
  <si>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</si>
  <si>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</si>
  <si>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</si>
  <si>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</si>
  <si>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</si>
  <si>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</si>
  <si>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</si>
  <si>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</si>
  <si>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</si>
  <si>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</si>
  <si>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</si>
  <si>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</si>
  <si>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</si>
  <si>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</si>
  <si>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</si>
  <si>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</si>
  <si>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</si>
  <si>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</si>
  <si>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Q1</t>
  </si>
  <si>
    <t>Q2</t>
  </si>
  <si>
    <t>Q3</t>
  </si>
  <si>
    <t>INDICE</t>
  </si>
  <si>
    <t>Notas:</t>
  </si>
  <si>
    <t>2013-03</t>
  </si>
  <si>
    <t>2013-04</t>
  </si>
  <si>
    <t>2013-05</t>
  </si>
  <si>
    <t>Dados sujeitos a atualizações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</si>
  <si>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</si>
  <si>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</si>
  <si>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</si>
  <si>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</si>
  <si>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</si>
  <si>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</si>
  <si>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</si>
  <si>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</si>
  <si>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</si>
  <si>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</si>
  <si>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</si>
  <si>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</si>
  <si>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</si>
  <si>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</si>
  <si>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</si>
  <si>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</si>
  <si>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</si>
  <si>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</si>
  <si>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</si>
  <si>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</si>
  <si>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</si>
  <si>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</si>
  <si>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</si>
  <si>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</si>
  <si>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</si>
  <si>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</si>
  <si>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</si>
  <si>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</si>
  <si>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</si>
  <si>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</si>
  <si>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</si>
  <si>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</si>
  <si>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</si>
  <si>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</si>
  <si>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</si>
  <si>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</si>
  <si>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</si>
  <si>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</si>
  <si>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</si>
  <si>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</si>
  <si>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</si>
  <si>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</si>
  <si>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</si>
  <si>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</si>
  <si>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</si>
  <si>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</si>
  <si>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</si>
  <si>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</si>
  <si>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</si>
  <si>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</si>
  <si>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</si>
  <si>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</si>
  <si>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</si>
  <si>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</si>
  <si>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</si>
  <si>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</si>
  <si>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</si>
  <si>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</si>
  <si>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</si>
  <si>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</si>
  <si>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</si>
  <si>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</si>
  <si>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</si>
  <si>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</si>
  <si>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</si>
  <si>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</si>
  <si>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</si>
  <si>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</si>
  <si>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</si>
  <si>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</si>
  <si>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</si>
  <si>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</si>
  <si>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</si>
  <si>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</si>
  <si>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</si>
  <si>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</si>
  <si>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</si>
  <si>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</si>
  <si>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</si>
  <si>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</si>
  <si>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</si>
  <si>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</si>
  <si>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</si>
  <si>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</si>
  <si>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</si>
  <si>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</si>
  <si>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</si>
  <si>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</si>
  <si>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</si>
  <si>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</si>
  <si>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</si>
  <si>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</si>
  <si>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</si>
  <si>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</si>
  <si>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</si>
  <si>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</si>
  <si>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</si>
  <si>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</si>
  <si>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</si>
  <si>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</si>
  <si>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</si>
  <si>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</si>
  <si>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</si>
  <si>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</si>
  <si>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</si>
  <si>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</si>
  <si>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</si>
  <si>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</si>
  <si>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</si>
  <si>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</si>
  <si>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</si>
  <si>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</si>
  <si>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</si>
  <si>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</si>
  <si>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</si>
  <si>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</si>
  <si>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</si>
  <si>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</si>
  <si>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</si>
  <si>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</si>
  <si>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</si>
  <si>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</si>
  <si>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</si>
  <si>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</si>
  <si>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</si>
  <si>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2023-12</t>
  </si>
  <si>
    <t>2023-11</t>
  </si>
  <si>
    <t>2024-01</t>
  </si>
  <si>
    <t>2024-02</t>
  </si>
  <si>
    <t>2024-03</t>
  </si>
  <si>
    <t>2024-04</t>
  </si>
  <si>
    <t xml:space="preserve">PENSÕES DE INVALIDEZ DESDE 2017                             </t>
  </si>
  <si>
    <t xml:space="preserve">PENSÕES DE VELHICE DESDE 2017                           </t>
  </si>
  <si>
    <t xml:space="preserve">PENSÕES DE SOBREVIVÊNCIA DESDE 2017                      </t>
  </si>
  <si>
    <t>Q4</t>
  </si>
  <si>
    <t xml:space="preserve">PENSÕES DE INVALIDEZ DE 2001 A 2016             </t>
  </si>
  <si>
    <t xml:space="preserve">PENSÕES DE VELHICE DE 2001 A 2016                   </t>
  </si>
  <si>
    <t xml:space="preserve">PENSÕES DE SOBREVIVÊNCIA DE 2001 A 2016                     </t>
  </si>
  <si>
    <t xml:space="preserve">PENSIONISTAS DE INVALIDEZ DESDE 2017                                     </t>
  </si>
  <si>
    <t xml:space="preserve">PENSÕES DE INVALIDEZ DE 2001 A 2016                         </t>
  </si>
  <si>
    <t xml:space="preserve">PENSÕES DE VELHICE DE 2001 A 2016                              </t>
  </si>
  <si>
    <t xml:space="preserve">PENSÕES DE SOBREVIVÊNCIA DE 2001 A 2016                           </t>
  </si>
  <si>
    <t>DADOS HISTORICO:</t>
  </si>
  <si>
    <t>2024-05</t>
  </si>
  <si>
    <t>2024-06</t>
  </si>
  <si>
    <t>2024-07</t>
  </si>
  <si>
    <t>2024-08</t>
  </si>
  <si>
    <t xml:space="preserve">PENSIONISTAS DE VELHICE DESDE 2017                                     </t>
  </si>
  <si>
    <t xml:space="preserve">PENSIONISTAS DE SOBREVIVÊNCIA DESDE 2017                                     </t>
  </si>
  <si>
    <t>Q5</t>
  </si>
  <si>
    <t>Q6</t>
  </si>
  <si>
    <t xml:space="preserve">PENSIONISTAS DE INVALIDEZ DO REGIME GERAL DESDE 2017                                     </t>
  </si>
  <si>
    <t>Q7</t>
  </si>
  <si>
    <t>Q8</t>
  </si>
  <si>
    <t xml:space="preserve">PENSIONISTAS DE VELHICE DO REGIME GERAL DESDE 2017                                     </t>
  </si>
  <si>
    <t>Q9</t>
  </si>
  <si>
    <t>Q10</t>
  </si>
  <si>
    <t xml:space="preserve">PENSIONISTAS DE SOBREVIVÊNCIA DO REGIME GERAL DESDE 2017                                     </t>
  </si>
  <si>
    <t>Q11</t>
  </si>
  <si>
    <t>Q12</t>
  </si>
  <si>
    <t>por distrito de residência e mês de pagamento</t>
  </si>
  <si>
    <t>VALOR MÉDIO MENSAL DE PENSÃO INVALIDEZ PAGO POR PENSIONISTA DESDE 2017</t>
  </si>
  <si>
    <t>VALOR MÉDIO MENSAL DE PENSÃO VELHICE PAGO POR PENSIONISTA DESDE 2017</t>
  </si>
  <si>
    <t>VALOR MÉDIO MENSAL DE PENSÃO SOBREVIVÊNCIA PAGO POR PENSIONISTA DESDE 2017</t>
  </si>
  <si>
    <t>VALOR MÉDIO MENSAL DE PENSÃO INVALIDEZ DO REGIME GERAL PAGO POR PENSIONISTA DESDE 2017</t>
  </si>
  <si>
    <t>VALOR MÉDIO MENSAL DE PENSÃO VELHICE DO REGIME GERAL PAGO POR PENSIONISTA DESDE 2017</t>
  </si>
  <si>
    <t>VALOR MÉDIO MENSAL DE PENSÃO SOBREVIVÊNCIA DO REGIME GERAL PAGO POR PENSIONISTA DESDE 2017</t>
  </si>
  <si>
    <t>Q13</t>
  </si>
  <si>
    <t>Q14</t>
  </si>
  <si>
    <t>Q15</t>
  </si>
  <si>
    <t>Notas metodológicas:</t>
  </si>
  <si>
    <t>Dados mensais até 2016-12:</t>
  </si>
  <si>
    <t>Orfandade/Viuvez</t>
  </si>
  <si>
    <t>por mês de pagamento</t>
  </si>
  <si>
    <t>Q16</t>
  </si>
  <si>
    <t xml:space="preserve">PENSIONISTAS DE ORFANDADE/VIUVEZ DESDE 2017                                     </t>
  </si>
  <si>
    <t>Inclui dados de Orfandade/Viuvez</t>
  </si>
  <si>
    <t>Total</t>
  </si>
  <si>
    <t>2024-09</t>
  </si>
  <si>
    <t>2024-10</t>
  </si>
  <si>
    <t>2024-11</t>
  </si>
  <si>
    <t>por distrito de residência, sexo e mês de pagamento</t>
  </si>
  <si>
    <t xml:space="preserve"> Feminino</t>
  </si>
  <si>
    <t xml:space="preserve"> Masculino</t>
  </si>
  <si>
    <t>Feminino</t>
  </si>
  <si>
    <t>Masculino</t>
  </si>
  <si>
    <t>Dados mensais a partir de 2017-01:</t>
  </si>
  <si>
    <t>São contabilizados o número de pensões ativas (pensões a pagamento) no âmbito dos vários regimes de segurança social (Regime Geral, Regime Não Contributivo e Equiparado, e Regime Especial de Segurança Social das Atividades Agrícolas).</t>
  </si>
  <si>
    <t>São consideradas todas as pensões da Segurança Social que contenham, ou não, uma componente de um outro organismo (por ex CGA), ou complementos de Segurança Social pagos em pensões CGA</t>
  </si>
  <si>
    <t>São contabilizados o número de pensionistas com pagamento de pensão no âmbito dos vários regimes de segurança social (Regime Geral, Regime Não Contributivo e Equiparado, e Regime Especial de Segurança Social das Atividades Agrícolas).</t>
  </si>
  <si>
    <t xml:space="preserve">Os dados dizem respeito às pensões pagas pela Segurança Social </t>
  </si>
  <si>
    <t>2024-12</t>
  </si>
  <si>
    <t>Valor médio mensal da pensão pago no mês, referente ao próprio mês. Média simples entre os montantes e os pensionistas com pagamento nesse mês (inclui complemento mínimo e atualização extraordinária)</t>
  </si>
  <si>
    <t>2025-01</t>
  </si>
  <si>
    <t>2025-02</t>
  </si>
  <si>
    <t>2025-03</t>
  </si>
  <si>
    <t>2025-04</t>
  </si>
  <si>
    <t>2025-05</t>
  </si>
  <si>
    <t>Situação da base de dados a 1/junho/2025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</si>
</sst>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8"/>
      <color indexed="46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i/>
      <sz val="9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9"/>
      <name val="Arial Narrow"/>
      <family val="2"/>
    </font>
    <font>
      <b/>
      <sz val="7"/>
      <name val="Arial"/>
      <family val="2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C6EFCE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3" borderId="0" applyNumberFormat="0" applyBorder="0" applyAlignment="0" applyProtection="0"/>
  </cellStyleXfs>
  <cellXfs count="80">
    <xf numFmtId="0" fontId="0" fillId="0" borderId="0" xfId="0"/>
    <xf numFmtId="3" fontId="3" fillId="2" borderId="1" xfId="0" applyNumberFormat="1" applyFont="1" applyFill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 wrapText="1"/>
    </xf>
    <xf numFmtId="3" fontId="3" fillId="2" borderId="1" xfId="0" applyNumberFormat="1" applyFont="1" applyFill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0" fontId="5" fillId="0" borderId="0" xfId="0" applyFont="1" applyAlignment="1">
      <alignment vertical="center"/>
    </xf>
    <xf numFmtId="0" fontId="1" fillId="0" borderId="3" xfId="0" applyFont="1" applyBorder="1" applyAlignment="1">
      <alignment vertical="center" wrapText="1"/>
    </xf>
    <xf numFmtId="3" fontId="3" fillId="0" borderId="1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/>
    <xf numFmtId="0" fontId="3" fillId="0" borderId="1" xfId="0" applyFont="1" applyBorder="1" applyAlignment="1">
      <alignment horizontal="right" wrapText="1"/>
    </xf>
    <xf numFmtId="0" fontId="13" fillId="0" borderId="0" xfId="0" applyFont="1"/>
    <xf numFmtId="4" fontId="2" fillId="0" borderId="1" xfId="0" applyNumberFormat="1" applyFont="1" applyBorder="1" applyAlignment="1">
      <alignment horizontal="right" vertical="center" wrapText="1"/>
    </xf>
    <xf numFmtId="4" fontId="3" fillId="2" borderId="1" xfId="0" applyNumberFormat="1" applyFont="1" applyFill="1" applyBorder="1" applyAlignment="1">
      <alignment horizontal="right" vertical="center" wrapText="1"/>
    </xf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horizontal="left" indent="1"/>
    </xf>
    <xf numFmtId="0" fontId="10" fillId="0" borderId="0" xfId="0" applyFont="1"/>
    <xf numFmtId="0" fontId="11" fillId="0" borderId="0" xfId="0" applyFont="1"/>
    <xf numFmtId="0" fontId="1" fillId="0" borderId="0" xfId="0" applyFont="1"/>
    <xf numFmtId="0" fontId="12" fillId="0" borderId="0" xfId="1" applyFill="1"/>
    <xf numFmtId="0" fontId="14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5" fillId="0" borderId="1" xfId="0" applyFont="1" applyBorder="1" applyAlignment="1">
      <alignment horizontal="right" vertical="center" wrapText="1"/>
    </xf>
    <xf numFmtId="0" fontId="15" fillId="2" borderId="1" xfId="0" applyFont="1" applyFill="1" applyBorder="1" applyAlignment="1">
      <alignment horizontal="right" vertical="center" wrapText="1"/>
    </xf>
    <xf numFmtId="0" fontId="1" fillId="0" borderId="0" xfId="0" applyFont="1" applyAlignment="1">
      <alignment vertical="top" wrapText="1"/>
    </xf>
    <xf numFmtId="0" fontId="14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3" fontId="3" fillId="0" borderId="0" xfId="0" applyNumberFormat="1" applyFont="1" applyAlignment="1">
      <alignment horizontal="right" wrapText="1"/>
    </xf>
    <xf numFmtId="3" fontId="3" fillId="0" borderId="0" xfId="0" applyNumberFormat="1" applyFont="1" applyAlignment="1">
      <alignment horizontal="center" wrapText="1"/>
    </xf>
    <xf numFmtId="3" fontId="3" fillId="0" borderId="0" xfId="0" applyNumberFormat="1" applyFont="1" applyAlignment="1">
      <alignment wrapText="1"/>
    </xf>
    <xf numFmtId="3" fontId="3" fillId="0" borderId="3" xfId="0" applyNumberFormat="1" applyFont="1" applyBorder="1" applyAlignment="1">
      <alignment wrapText="1"/>
    </xf>
    <xf numFmtId="3" fontId="3" fillId="0" borderId="3" xfId="0" applyNumberFormat="1" applyFont="1" applyBorder="1" applyAlignment="1">
      <alignment horizontal="center" wrapText="1"/>
    </xf>
    <xf numFmtId="3" fontId="15" fillId="0" borderId="1" xfId="0" applyNumberFormat="1" applyFont="1" applyBorder="1" applyAlignment="1">
      <alignment horizontal="right" vertical="center" wrapText="1"/>
    </xf>
    <xf numFmtId="3" fontId="15" fillId="2" borderId="1" xfId="0" applyNumberFormat="1" applyFont="1" applyFill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3" fontId="2" fillId="0" borderId="1" xfId="0" applyNumberFormat="1" applyFont="1" applyBorder="1" applyAlignment="1">
      <alignment horizontal="right" vertical="center"/>
    </xf>
    <xf numFmtId="3" fontId="3" fillId="2" borderId="1" xfId="0" applyNumberFormat="1" applyFont="1" applyFill="1" applyBorder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top" wrapText="1"/>
    </xf>
    <xf numFmtId="0" fontId="14" fillId="0" borderId="0" xfId="0" applyFont="1" applyAlignment="1">
      <alignment vertical="top" wrapText="1"/>
    </xf>
    <xf numFmtId="3" fontId="1" fillId="0" borderId="0" xfId="0" applyNumberFormat="1" applyFont="1"/>
    <xf numFmtId="0" fontId="14" fillId="0" borderId="3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3" fontId="2" fillId="0" borderId="6" xfId="0" applyNumberFormat="1" applyFont="1" applyBorder="1" applyAlignment="1">
      <alignment horizontal="right" vertical="center" wrapText="1"/>
    </xf>
    <xf numFmtId="3" fontId="2" fillId="0" borderId="7" xfId="0" applyNumberFormat="1" applyFont="1" applyBorder="1" applyAlignment="1">
      <alignment horizontal="right" vertical="center" wrapText="1"/>
    </xf>
    <xf numFmtId="3" fontId="3" fillId="2" borderId="8" xfId="0" applyNumberFormat="1" applyFont="1" applyFill="1" applyBorder="1" applyAlignment="1">
      <alignment horizontal="right" vertical="center" wrapText="1"/>
    </xf>
    <xf numFmtId="3" fontId="2" fillId="0" borderId="9" xfId="0" applyNumberFormat="1" applyFont="1" applyBorder="1" applyAlignment="1">
      <alignment horizontal="right" vertical="center" wrapText="1"/>
    </xf>
    <xf numFmtId="3" fontId="2" fillId="0" borderId="10" xfId="0" applyNumberFormat="1" applyFont="1" applyBorder="1" applyAlignment="1">
      <alignment horizontal="right" vertical="center" wrapText="1"/>
    </xf>
    <xf numFmtId="3" fontId="3" fillId="2" borderId="11" xfId="0" applyNumberFormat="1" applyFont="1" applyFill="1" applyBorder="1" applyAlignment="1">
      <alignment horizontal="right" vertical="center" wrapText="1"/>
    </xf>
    <xf numFmtId="3" fontId="2" fillId="0" borderId="12" xfId="0" applyNumberFormat="1" applyFont="1" applyBorder="1" applyAlignment="1">
      <alignment horizontal="right" vertical="center" wrapText="1"/>
    </xf>
    <xf numFmtId="3" fontId="2" fillId="0" borderId="13" xfId="0" applyNumberFormat="1" applyFont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 wrapText="1"/>
    </xf>
    <xf numFmtId="3" fontId="3" fillId="2" borderId="5" xfId="0" applyNumberFormat="1" applyFont="1" applyFill="1" applyBorder="1" applyAlignment="1">
      <alignment horizontal="right" vertical="center" wrapText="1"/>
    </xf>
    <xf numFmtId="3" fontId="2" fillId="0" borderId="6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3" fontId="3" fillId="2" borderId="8" xfId="0" applyNumberFormat="1" applyFont="1" applyFill="1" applyBorder="1" applyAlignment="1">
      <alignment horizontal="right" vertical="center"/>
    </xf>
    <xf numFmtId="3" fontId="2" fillId="0" borderId="9" xfId="0" applyNumberFormat="1" applyFont="1" applyBorder="1" applyAlignment="1">
      <alignment horizontal="right" vertical="center"/>
    </xf>
    <xf numFmtId="3" fontId="2" fillId="0" borderId="10" xfId="0" applyNumberFormat="1" applyFont="1" applyBorder="1" applyAlignment="1">
      <alignment horizontal="right" vertical="center"/>
    </xf>
    <xf numFmtId="3" fontId="3" fillId="2" borderId="11" xfId="0" applyNumberFormat="1" applyFont="1" applyFill="1" applyBorder="1" applyAlignment="1">
      <alignment horizontal="right" vertical="center"/>
    </xf>
    <xf numFmtId="3" fontId="2" fillId="0" borderId="14" xfId="0" applyNumberFormat="1" applyFont="1" applyBorder="1" applyAlignment="1">
      <alignment horizontal="right" vertical="center" wrapText="1"/>
    </xf>
    <xf numFmtId="3" fontId="3" fillId="2" borderId="15" xfId="0" applyNumberFormat="1" applyFont="1" applyFill="1" applyBorder="1" applyAlignment="1">
      <alignment horizontal="right" vertical="center" wrapText="1"/>
    </xf>
    <xf numFmtId="3" fontId="2" fillId="0" borderId="14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right" vertical="center"/>
    </xf>
    <xf numFmtId="3" fontId="3" fillId="2" borderId="15" xfId="0" applyNumberFormat="1" applyFont="1" applyFill="1" applyBorder="1" applyAlignment="1">
      <alignment horizontal="right" vertical="center"/>
    </xf>
    <xf numFmtId="3" fontId="3" fillId="2" borderId="16" xfId="0" applyNumberFormat="1" applyFont="1" applyFill="1" applyBorder="1" applyAlignment="1">
      <alignment horizontal="right" vertical="center" wrapText="1"/>
    </xf>
    <xf numFmtId="3" fontId="3" fillId="2" borderId="16" xfId="0" applyNumberFormat="1" applyFont="1" applyFill="1" applyBorder="1" applyAlignment="1">
      <alignment horizontal="right" vertical="center"/>
    </xf>
    <xf numFmtId="3" fontId="2" fillId="0" borderId="12" xfId="0" applyNumberFormat="1" applyFont="1" applyBorder="1" applyAlignment="1">
      <alignment horizontal="right" vertical="center"/>
    </xf>
    <xf numFmtId="3" fontId="2" fillId="0" borderId="13" xfId="0" applyNumberFormat="1" applyFont="1" applyBorder="1" applyAlignment="1">
      <alignment horizontal="right" vertical="center"/>
    </xf>
    <xf numFmtId="3" fontId="3" fillId="2" borderId="17" xfId="0" applyNumberFormat="1" applyFont="1" applyFill="1" applyBorder="1" applyAlignment="1">
      <alignment horizontal="right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/>
    </xf>
    <xf numFmtId="3" fontId="3" fillId="2" borderId="5" xfId="0" applyNumberFormat="1" applyFont="1" applyFill="1" applyBorder="1" applyAlignment="1">
      <alignment horizontal="right" vertical="center"/>
    </xf>
    <xf numFmtId="3" fontId="3" fillId="2" borderId="19" xfId="0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horizontal="center" wrapText="1"/>
    </xf>
  </cellXfs>
  <cellStyles count="2">
    <cellStyle name="Correto" xfId="1" builtinId="26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2E5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3"/>
  <sheetViews>
    <sheetView showGridLines="0" tabSelected="1" workbookViewId="0">
      <selection activeCell="K6" sqref="K6"/>
    </sheetView>
  </sheetViews>
  <sheetFormatPr defaultRowHeight="12.75" x14ac:dyDescent="0.2"/>
  <cols>
    <col min="1" max="1" width="6.7109375" customWidth="1"/>
  </cols>
  <sheetData>
    <row r="1" spans="1:19" ht="15.75" x14ac:dyDescent="0.25">
      <c r="A1" s="10" t="s">
        <v>172</v>
      </c>
      <c r="M1" s="12"/>
    </row>
    <row r="2" spans="1:19" x14ac:dyDescent="0.2">
      <c r="M2" s="12"/>
    </row>
    <row r="4" spans="1:19" ht="15" x14ac:dyDescent="0.25">
      <c r="A4" s="8" t="s">
        <v>169</v>
      </c>
      <c r="B4" s="8" t="s">
        <v>309</v>
      </c>
      <c r="M4" s="21"/>
      <c r="N4" s="21"/>
      <c r="O4" s="21"/>
      <c r="P4" s="21"/>
      <c r="Q4" s="21"/>
      <c r="R4" s="21"/>
      <c r="S4" s="21"/>
    </row>
    <row r="5" spans="1:19" x14ac:dyDescent="0.2">
      <c r="B5" s="9" t="s">
        <v>359</v>
      </c>
    </row>
    <row r="7" spans="1:19" x14ac:dyDescent="0.2">
      <c r="A7" s="8" t="s">
        <v>170</v>
      </c>
      <c r="B7" s="8" t="s">
        <v>339</v>
      </c>
    </row>
    <row r="8" spans="1:19" x14ac:dyDescent="0.2">
      <c r="B8" s="9" t="s">
        <v>359</v>
      </c>
    </row>
    <row r="10" spans="1:19" x14ac:dyDescent="0.2">
      <c r="A10" s="8" t="s">
        <v>171</v>
      </c>
      <c r="B10" s="8" t="s">
        <v>310</v>
      </c>
    </row>
    <row r="11" spans="1:19" x14ac:dyDescent="0.2">
      <c r="B11" s="9" t="s">
        <v>359</v>
      </c>
    </row>
    <row r="13" spans="1:19" x14ac:dyDescent="0.2">
      <c r="A13" s="8" t="s">
        <v>312</v>
      </c>
      <c r="B13" s="8" t="s">
        <v>340</v>
      </c>
    </row>
    <row r="14" spans="1:19" x14ac:dyDescent="0.2">
      <c r="B14" s="9" t="s">
        <v>359</v>
      </c>
    </row>
    <row r="15" spans="1:19" x14ac:dyDescent="0.2">
      <c r="B15" s="9"/>
    </row>
    <row r="16" spans="1:19" x14ac:dyDescent="0.2">
      <c r="A16" s="8" t="s">
        <v>327</v>
      </c>
      <c r="B16" s="8" t="s">
        <v>311</v>
      </c>
    </row>
    <row r="17" spans="1:2" x14ac:dyDescent="0.2">
      <c r="B17" s="9" t="s">
        <v>359</v>
      </c>
    </row>
    <row r="19" spans="1:2" x14ac:dyDescent="0.2">
      <c r="A19" s="8" t="s">
        <v>328</v>
      </c>
      <c r="B19" s="8" t="s">
        <v>341</v>
      </c>
    </row>
    <row r="20" spans="1:2" x14ac:dyDescent="0.2">
      <c r="B20" s="9" t="s">
        <v>359</v>
      </c>
    </row>
    <row r="22" spans="1:2" x14ac:dyDescent="0.2">
      <c r="A22" s="8" t="s">
        <v>330</v>
      </c>
      <c r="B22" s="8" t="s">
        <v>353</v>
      </c>
    </row>
    <row r="23" spans="1:2" x14ac:dyDescent="0.2">
      <c r="B23" s="9" t="s">
        <v>351</v>
      </c>
    </row>
    <row r="25" spans="1:2" x14ac:dyDescent="0.2">
      <c r="A25" s="8" t="s">
        <v>331</v>
      </c>
      <c r="B25" s="8" t="s">
        <v>329</v>
      </c>
    </row>
    <row r="26" spans="1:2" x14ac:dyDescent="0.2">
      <c r="B26" s="9" t="s">
        <v>359</v>
      </c>
    </row>
    <row r="28" spans="1:2" x14ac:dyDescent="0.2">
      <c r="A28" s="8" t="s">
        <v>333</v>
      </c>
      <c r="B28" s="8" t="s">
        <v>342</v>
      </c>
    </row>
    <row r="29" spans="1:2" x14ac:dyDescent="0.2">
      <c r="B29" s="9" t="s">
        <v>359</v>
      </c>
    </row>
    <row r="31" spans="1:2" x14ac:dyDescent="0.2">
      <c r="A31" s="8" t="s">
        <v>334</v>
      </c>
      <c r="B31" s="8" t="s">
        <v>332</v>
      </c>
    </row>
    <row r="32" spans="1:2" x14ac:dyDescent="0.2">
      <c r="B32" s="9" t="s">
        <v>359</v>
      </c>
    </row>
    <row r="34" spans="1:2" x14ac:dyDescent="0.2">
      <c r="A34" s="8" t="s">
        <v>336</v>
      </c>
      <c r="B34" s="8" t="s">
        <v>343</v>
      </c>
    </row>
    <row r="35" spans="1:2" x14ac:dyDescent="0.2">
      <c r="B35" s="9" t="s">
        <v>359</v>
      </c>
    </row>
    <row r="37" spans="1:2" x14ac:dyDescent="0.2">
      <c r="A37" s="8" t="s">
        <v>337</v>
      </c>
      <c r="B37" s="8" t="s">
        <v>335</v>
      </c>
    </row>
    <row r="38" spans="1:2" x14ac:dyDescent="0.2">
      <c r="B38" s="9" t="s">
        <v>359</v>
      </c>
    </row>
    <row r="40" spans="1:2" x14ac:dyDescent="0.2">
      <c r="A40" s="8" t="s">
        <v>345</v>
      </c>
      <c r="B40" s="8" t="s">
        <v>344</v>
      </c>
    </row>
    <row r="41" spans="1:2" x14ac:dyDescent="0.2">
      <c r="B41" s="9" t="s">
        <v>359</v>
      </c>
    </row>
    <row r="44" spans="1:2" x14ac:dyDescent="0.2">
      <c r="B44" s="8" t="s">
        <v>320</v>
      </c>
    </row>
    <row r="46" spans="1:2" x14ac:dyDescent="0.2">
      <c r="A46" s="8" t="s">
        <v>346</v>
      </c>
      <c r="B46" s="8" t="s">
        <v>313</v>
      </c>
    </row>
    <row r="47" spans="1:2" x14ac:dyDescent="0.2">
      <c r="B47" s="9" t="s">
        <v>359</v>
      </c>
    </row>
    <row r="49" spans="1:2" x14ac:dyDescent="0.2">
      <c r="A49" s="8" t="s">
        <v>347</v>
      </c>
      <c r="B49" s="8" t="s">
        <v>314</v>
      </c>
    </row>
    <row r="50" spans="1:2" x14ac:dyDescent="0.2">
      <c r="B50" s="9" t="s">
        <v>359</v>
      </c>
    </row>
    <row r="52" spans="1:2" x14ac:dyDescent="0.2">
      <c r="A52" s="8" t="s">
        <v>352</v>
      </c>
      <c r="B52" s="8" t="s">
        <v>315</v>
      </c>
    </row>
    <row r="53" spans="1:2" x14ac:dyDescent="0.2">
      <c r="B53" s="9" t="s">
        <v>359</v>
      </c>
    </row>
  </sheetData>
  <phoneticPr fontId="6" type="noConversion"/>
  <pageMargins left="0.52" right="0.75" top="1" bottom="1" header="0" footer="0"/>
  <pageSetup paperSize="9" scale="70" orientation="landscape" r:id="rId1"/>
  <headerFooter alignWithMargins="0">
    <oddFooter>&amp;C&amp;"Arial,Negrito itálico"&amp;8Instituto de Informática, IP
Departamento de Análise e Gestão de Informação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R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4" ht="15" customHeight="1" x14ac:dyDescent="0.2">
      <c r="A1" s="5" t="s">
        <v>329</v>
      </c>
    </row>
    <row r="2" spans="1:304" ht="15" customHeight="1" x14ac:dyDescent="0.2">
      <c r="A2" s="5" t="s">
        <v>338</v>
      </c>
    </row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4">
        <v>4838</v>
      </c>
      <c r="C6" s="4">
        <v>5478</v>
      </c>
      <c r="D6" s="1">
        <v>10316</v>
      </c>
      <c r="E6" s="4">
        <v>4813</v>
      </c>
      <c r="F6" s="4">
        <v>5441</v>
      </c>
      <c r="G6" s="1">
        <v>10254</v>
      </c>
      <c r="H6" s="4">
        <v>4783</v>
      </c>
      <c r="I6" s="4">
        <v>5421</v>
      </c>
      <c r="J6" s="1">
        <v>10204</v>
      </c>
      <c r="K6" s="4">
        <v>4738</v>
      </c>
      <c r="L6" s="4">
        <v>5397</v>
      </c>
      <c r="M6" s="1">
        <v>10135</v>
      </c>
      <c r="N6" s="4">
        <v>4683</v>
      </c>
      <c r="O6" s="4">
        <v>5372</v>
      </c>
      <c r="P6" s="1">
        <v>10055</v>
      </c>
      <c r="Q6" s="4">
        <v>4659</v>
      </c>
      <c r="R6" s="4">
        <v>5363</v>
      </c>
      <c r="S6" s="1">
        <v>10022</v>
      </c>
      <c r="T6" s="4">
        <v>4648</v>
      </c>
      <c r="U6" s="4">
        <v>5363</v>
      </c>
      <c r="V6" s="1">
        <v>10011</v>
      </c>
      <c r="W6" s="4">
        <v>4617</v>
      </c>
      <c r="X6" s="4">
        <v>5349</v>
      </c>
      <c r="Y6" s="1">
        <v>9966</v>
      </c>
      <c r="Z6" s="4">
        <v>4586</v>
      </c>
      <c r="AA6" s="4">
        <v>5319</v>
      </c>
      <c r="AB6" s="1">
        <v>9905</v>
      </c>
      <c r="AC6" s="4">
        <v>4569</v>
      </c>
      <c r="AD6" s="4">
        <v>5303</v>
      </c>
      <c r="AE6" s="1">
        <v>9872</v>
      </c>
      <c r="AF6" s="4">
        <v>4542</v>
      </c>
      <c r="AG6" s="4">
        <v>5290</v>
      </c>
      <c r="AH6" s="1">
        <v>9832</v>
      </c>
      <c r="AI6" s="4">
        <v>4536</v>
      </c>
      <c r="AJ6" s="4">
        <v>5285</v>
      </c>
      <c r="AK6" s="1">
        <v>9821</v>
      </c>
      <c r="AL6" s="4">
        <v>4531</v>
      </c>
      <c r="AM6" s="4">
        <v>5269</v>
      </c>
      <c r="AN6" s="1">
        <v>9800</v>
      </c>
      <c r="AO6" s="4">
        <v>4497</v>
      </c>
      <c r="AP6" s="4">
        <v>5238</v>
      </c>
      <c r="AQ6" s="1">
        <v>9735</v>
      </c>
      <c r="AR6" s="4">
        <v>4450</v>
      </c>
      <c r="AS6" s="4">
        <v>5214</v>
      </c>
      <c r="AT6" s="1">
        <v>9664</v>
      </c>
      <c r="AU6" s="4">
        <v>4422</v>
      </c>
      <c r="AV6" s="4">
        <v>5175</v>
      </c>
      <c r="AW6" s="1">
        <v>9597</v>
      </c>
      <c r="AX6" s="4">
        <v>4384</v>
      </c>
      <c r="AY6" s="4">
        <v>5137</v>
      </c>
      <c r="AZ6" s="1">
        <v>9521</v>
      </c>
      <c r="BA6" s="4">
        <v>4374</v>
      </c>
      <c r="BB6" s="4">
        <v>5118</v>
      </c>
      <c r="BC6" s="1">
        <v>9492</v>
      </c>
      <c r="BD6" s="4">
        <v>4366</v>
      </c>
      <c r="BE6" s="4">
        <v>5127</v>
      </c>
      <c r="BF6" s="1">
        <v>9493</v>
      </c>
      <c r="BG6" s="4">
        <v>4369</v>
      </c>
      <c r="BH6" s="4">
        <v>5136</v>
      </c>
      <c r="BI6" s="1">
        <v>9505</v>
      </c>
      <c r="BJ6" s="4">
        <v>4352</v>
      </c>
      <c r="BK6" s="4">
        <v>5117</v>
      </c>
      <c r="BL6" s="1">
        <v>9469</v>
      </c>
      <c r="BM6" s="4">
        <v>4363</v>
      </c>
      <c r="BN6" s="4">
        <v>5120</v>
      </c>
      <c r="BO6" s="1">
        <v>9483</v>
      </c>
      <c r="BP6" s="4">
        <v>4364</v>
      </c>
      <c r="BQ6" s="4">
        <v>5128</v>
      </c>
      <c r="BR6" s="1">
        <v>9492</v>
      </c>
      <c r="BS6" s="4">
        <v>4360</v>
      </c>
      <c r="BT6" s="4">
        <v>5130</v>
      </c>
      <c r="BU6" s="1">
        <v>9490</v>
      </c>
      <c r="BV6" s="4">
        <v>4369</v>
      </c>
      <c r="BW6" s="4">
        <v>5140</v>
      </c>
      <c r="BX6" s="1">
        <v>9509</v>
      </c>
      <c r="BY6" s="4">
        <v>4370</v>
      </c>
      <c r="BZ6" s="4">
        <v>5148</v>
      </c>
      <c r="CA6" s="1">
        <v>9518</v>
      </c>
      <c r="CB6" s="4">
        <v>4383</v>
      </c>
      <c r="CC6" s="4">
        <v>5163</v>
      </c>
      <c r="CD6" s="1">
        <v>9546</v>
      </c>
      <c r="CE6" s="4">
        <v>4411</v>
      </c>
      <c r="CF6" s="4">
        <v>5180</v>
      </c>
      <c r="CG6" s="1">
        <v>9591</v>
      </c>
      <c r="CH6" s="4">
        <v>4423</v>
      </c>
      <c r="CI6" s="4">
        <v>5216</v>
      </c>
      <c r="CJ6" s="1">
        <v>9639</v>
      </c>
      <c r="CK6" s="4">
        <v>4395</v>
      </c>
      <c r="CL6" s="4">
        <v>5210</v>
      </c>
      <c r="CM6" s="1">
        <v>9605</v>
      </c>
      <c r="CN6" s="4">
        <v>4439</v>
      </c>
      <c r="CO6" s="4">
        <v>5272</v>
      </c>
      <c r="CP6" s="1">
        <v>9711</v>
      </c>
      <c r="CQ6" s="4">
        <v>4448</v>
      </c>
      <c r="CR6" s="4">
        <v>5294</v>
      </c>
      <c r="CS6" s="1">
        <v>9742</v>
      </c>
      <c r="CT6" s="4">
        <v>4464</v>
      </c>
      <c r="CU6" s="4">
        <v>5293</v>
      </c>
      <c r="CV6" s="1">
        <v>9757</v>
      </c>
      <c r="CW6" s="4">
        <v>4459</v>
      </c>
      <c r="CX6" s="4">
        <v>5314</v>
      </c>
      <c r="CY6" s="1">
        <v>9773</v>
      </c>
      <c r="CZ6" s="4">
        <v>4482</v>
      </c>
      <c r="DA6" s="4">
        <v>5350</v>
      </c>
      <c r="DB6" s="1">
        <v>9832</v>
      </c>
      <c r="DC6" s="4">
        <v>4497</v>
      </c>
      <c r="DD6" s="4">
        <v>5374</v>
      </c>
      <c r="DE6" s="1">
        <v>9871</v>
      </c>
      <c r="DF6" s="4">
        <v>4519</v>
      </c>
      <c r="DG6" s="4">
        <v>5390</v>
      </c>
      <c r="DH6" s="1">
        <v>9909</v>
      </c>
      <c r="DI6" s="4">
        <v>4507</v>
      </c>
      <c r="DJ6" s="4">
        <v>5386</v>
      </c>
      <c r="DK6" s="1">
        <v>9893</v>
      </c>
      <c r="DL6" s="4">
        <v>4479</v>
      </c>
      <c r="DM6" s="4">
        <v>5365</v>
      </c>
      <c r="DN6" s="1">
        <v>9844</v>
      </c>
      <c r="DO6" s="4">
        <v>4466</v>
      </c>
      <c r="DP6" s="4">
        <v>5343</v>
      </c>
      <c r="DQ6" s="1">
        <v>9809</v>
      </c>
      <c r="DR6" s="4">
        <v>4444</v>
      </c>
      <c r="DS6" s="4">
        <v>5303</v>
      </c>
      <c r="DT6" s="1">
        <v>9747</v>
      </c>
      <c r="DU6" s="4">
        <v>4409</v>
      </c>
      <c r="DV6" s="4">
        <v>5269</v>
      </c>
      <c r="DW6" s="1">
        <v>9678</v>
      </c>
      <c r="DX6" s="4">
        <v>4374</v>
      </c>
      <c r="DY6" s="4">
        <v>5235</v>
      </c>
      <c r="DZ6" s="1">
        <v>9609</v>
      </c>
      <c r="EA6" s="4">
        <v>4332</v>
      </c>
      <c r="EB6" s="4">
        <v>5186</v>
      </c>
      <c r="EC6" s="1">
        <v>9518</v>
      </c>
      <c r="ED6" s="4">
        <v>4297</v>
      </c>
      <c r="EE6" s="4">
        <v>5141</v>
      </c>
      <c r="EF6" s="1">
        <v>9438</v>
      </c>
      <c r="EG6" s="4">
        <v>4280</v>
      </c>
      <c r="EH6" s="4">
        <v>5130</v>
      </c>
      <c r="EI6" s="1">
        <v>9410</v>
      </c>
      <c r="EJ6" s="4">
        <v>4276</v>
      </c>
      <c r="EK6" s="4">
        <v>5104</v>
      </c>
      <c r="EL6" s="1">
        <v>9380</v>
      </c>
      <c r="EM6" s="4">
        <v>4275</v>
      </c>
      <c r="EN6" s="4">
        <v>5110</v>
      </c>
      <c r="EO6" s="1">
        <v>9385</v>
      </c>
      <c r="EP6" s="4">
        <v>4273</v>
      </c>
      <c r="EQ6" s="4">
        <v>5095</v>
      </c>
      <c r="ER6" s="1">
        <v>9368</v>
      </c>
      <c r="ES6" s="4">
        <v>4279</v>
      </c>
      <c r="ET6" s="4">
        <v>5105</v>
      </c>
      <c r="EU6" s="1">
        <v>9384</v>
      </c>
      <c r="EV6" s="4">
        <v>4281</v>
      </c>
      <c r="EW6" s="4">
        <v>5095</v>
      </c>
      <c r="EX6" s="1">
        <v>9376</v>
      </c>
      <c r="EY6" s="4">
        <v>4266</v>
      </c>
      <c r="EZ6" s="4">
        <v>5105</v>
      </c>
      <c r="FA6" s="1">
        <v>9371</v>
      </c>
      <c r="FB6" s="4">
        <v>4262</v>
      </c>
      <c r="FC6" s="4">
        <v>5107</v>
      </c>
      <c r="FD6" s="1">
        <v>9369</v>
      </c>
      <c r="FE6" s="4">
        <v>4261</v>
      </c>
      <c r="FF6" s="4">
        <v>5094</v>
      </c>
      <c r="FG6" s="1">
        <v>9355</v>
      </c>
      <c r="FH6" s="4">
        <v>4251</v>
      </c>
      <c r="FI6" s="4">
        <v>5077</v>
      </c>
      <c r="FJ6" s="1">
        <v>9328</v>
      </c>
      <c r="FK6" s="4">
        <v>4232</v>
      </c>
      <c r="FL6" s="4">
        <v>5051</v>
      </c>
      <c r="FM6" s="1">
        <v>9283</v>
      </c>
      <c r="FN6" s="4">
        <v>4216</v>
      </c>
      <c r="FO6" s="4">
        <v>5045</v>
      </c>
      <c r="FP6" s="1">
        <v>9261</v>
      </c>
      <c r="FQ6" s="4">
        <v>4207</v>
      </c>
      <c r="FR6" s="4">
        <v>5026</v>
      </c>
      <c r="FS6" s="1">
        <v>9233</v>
      </c>
      <c r="FT6" s="4">
        <v>4200</v>
      </c>
      <c r="FU6" s="4">
        <v>5032</v>
      </c>
      <c r="FV6" s="1">
        <v>9232</v>
      </c>
      <c r="FW6" s="4">
        <v>4214</v>
      </c>
      <c r="FX6" s="4">
        <v>5021</v>
      </c>
      <c r="FY6" s="1">
        <v>9235</v>
      </c>
      <c r="FZ6" s="4">
        <v>4230</v>
      </c>
      <c r="GA6" s="4">
        <v>5045</v>
      </c>
      <c r="GB6" s="1">
        <v>9275</v>
      </c>
      <c r="GC6" s="4">
        <v>4196</v>
      </c>
      <c r="GD6" s="4">
        <v>5016</v>
      </c>
      <c r="GE6" s="1">
        <v>9212</v>
      </c>
      <c r="GF6" s="4">
        <v>4175</v>
      </c>
      <c r="GG6" s="4">
        <v>4987</v>
      </c>
      <c r="GH6" s="1">
        <v>9162</v>
      </c>
      <c r="GI6" s="4">
        <v>4176</v>
      </c>
      <c r="GJ6" s="4">
        <v>4990</v>
      </c>
      <c r="GK6" s="1">
        <v>9166</v>
      </c>
      <c r="GL6" s="4">
        <v>4195</v>
      </c>
      <c r="GM6" s="4">
        <v>4988</v>
      </c>
      <c r="GN6" s="1">
        <v>9183</v>
      </c>
      <c r="GO6" s="4">
        <v>4196</v>
      </c>
      <c r="GP6" s="4">
        <v>4981</v>
      </c>
      <c r="GQ6" s="1">
        <v>9177</v>
      </c>
      <c r="GR6" s="4">
        <v>4180</v>
      </c>
      <c r="GS6" s="4">
        <v>4951</v>
      </c>
      <c r="GT6" s="1">
        <v>9131</v>
      </c>
      <c r="GU6" s="4">
        <v>4182</v>
      </c>
      <c r="GV6" s="4">
        <v>4948</v>
      </c>
      <c r="GW6" s="1">
        <v>9130</v>
      </c>
      <c r="GX6" s="4">
        <v>4171</v>
      </c>
      <c r="GY6" s="4">
        <v>4932</v>
      </c>
      <c r="GZ6" s="1">
        <v>9103</v>
      </c>
      <c r="HA6" s="4">
        <v>4176</v>
      </c>
      <c r="HB6" s="4">
        <v>4951</v>
      </c>
      <c r="HC6" s="1">
        <v>9127</v>
      </c>
      <c r="HD6" s="4">
        <v>4181</v>
      </c>
      <c r="HE6" s="4">
        <v>4942</v>
      </c>
      <c r="HF6" s="1">
        <v>9123</v>
      </c>
      <c r="HG6" s="4">
        <v>4179</v>
      </c>
      <c r="HH6" s="4">
        <v>4944</v>
      </c>
      <c r="HI6" s="1">
        <v>9123</v>
      </c>
      <c r="HJ6" s="4">
        <v>4131</v>
      </c>
      <c r="HK6" s="4">
        <v>4901</v>
      </c>
      <c r="HL6" s="1">
        <v>9032</v>
      </c>
      <c r="HM6" s="4">
        <v>4121</v>
      </c>
      <c r="HN6" s="4">
        <v>4929</v>
      </c>
      <c r="HO6" s="1">
        <v>9050</v>
      </c>
      <c r="HP6" s="4">
        <v>4124</v>
      </c>
      <c r="HQ6" s="4">
        <v>4914</v>
      </c>
      <c r="HR6" s="1">
        <v>9038</v>
      </c>
      <c r="HS6" s="4">
        <v>4120</v>
      </c>
      <c r="HT6" s="4">
        <v>4897</v>
      </c>
      <c r="HU6" s="1">
        <v>9017</v>
      </c>
      <c r="HV6" s="4">
        <v>4104</v>
      </c>
      <c r="HW6" s="4">
        <v>4874</v>
      </c>
      <c r="HX6" s="1">
        <v>8978</v>
      </c>
      <c r="HY6" s="4">
        <v>4052</v>
      </c>
      <c r="HZ6" s="4">
        <v>4835</v>
      </c>
      <c r="IA6" s="1">
        <v>8887</v>
      </c>
      <c r="IB6" s="4">
        <v>4039</v>
      </c>
      <c r="IC6" s="4">
        <v>4822</v>
      </c>
      <c r="ID6" s="1">
        <v>8861</v>
      </c>
      <c r="IE6" s="4">
        <v>4020</v>
      </c>
      <c r="IF6" s="4">
        <v>4817</v>
      </c>
      <c r="IG6" s="1">
        <v>8837</v>
      </c>
      <c r="IH6" s="4">
        <v>3995</v>
      </c>
      <c r="II6" s="4">
        <v>4804</v>
      </c>
      <c r="IJ6" s="1">
        <v>8799</v>
      </c>
      <c r="IK6" s="4">
        <v>3976</v>
      </c>
      <c r="IL6" s="4">
        <v>4781</v>
      </c>
      <c r="IM6" s="1">
        <v>8757</v>
      </c>
      <c r="IN6" s="4">
        <v>3970</v>
      </c>
      <c r="IO6" s="4">
        <v>4783</v>
      </c>
      <c r="IP6" s="1">
        <v>8753</v>
      </c>
      <c r="IQ6" s="4">
        <v>3961</v>
      </c>
      <c r="IR6" s="4">
        <v>4784</v>
      </c>
      <c r="IS6" s="1">
        <v>8745</v>
      </c>
      <c r="IT6" s="4">
        <v>3945</v>
      </c>
      <c r="IU6" s="4">
        <v>4768</v>
      </c>
      <c r="IV6" s="1">
        <v>8713</v>
      </c>
      <c r="IW6" s="4">
        <v>3912</v>
      </c>
      <c r="IX6" s="4">
        <v>4751</v>
      </c>
      <c r="IY6" s="1">
        <v>8663</v>
      </c>
      <c r="IZ6" s="4">
        <v>3886</v>
      </c>
      <c r="JA6" s="4">
        <v>4726</v>
      </c>
      <c r="JB6" s="1">
        <v>8612</v>
      </c>
      <c r="JC6" s="4">
        <v>3883</v>
      </c>
      <c r="JD6" s="4">
        <v>4735</v>
      </c>
      <c r="JE6" s="1">
        <v>8618</v>
      </c>
      <c r="JF6" s="4">
        <v>3886</v>
      </c>
      <c r="JG6" s="4">
        <v>4733</v>
      </c>
      <c r="JH6" s="1">
        <v>8619</v>
      </c>
      <c r="JI6" s="4">
        <v>3867</v>
      </c>
      <c r="JJ6" s="4">
        <v>4728</v>
      </c>
      <c r="JK6" s="1">
        <v>8595</v>
      </c>
      <c r="JL6" s="4">
        <v>3863</v>
      </c>
      <c r="JM6" s="4">
        <v>4716</v>
      </c>
      <c r="JN6" s="1">
        <v>8579</v>
      </c>
      <c r="JO6" s="4">
        <v>3857</v>
      </c>
      <c r="JP6" s="4">
        <v>4704</v>
      </c>
      <c r="JQ6" s="1">
        <v>8561</v>
      </c>
      <c r="JR6" s="4">
        <v>3822</v>
      </c>
      <c r="JS6" s="4">
        <v>4678</v>
      </c>
      <c r="JT6" s="1">
        <v>8500</v>
      </c>
      <c r="JU6" s="4">
        <v>3801</v>
      </c>
      <c r="JV6" s="4">
        <v>4676</v>
      </c>
      <c r="JW6" s="1">
        <v>8477</v>
      </c>
      <c r="JX6" s="4">
        <v>3808</v>
      </c>
      <c r="JY6" s="4">
        <v>4674</v>
      </c>
      <c r="JZ6" s="1">
        <v>8482</v>
      </c>
      <c r="KA6" s="4">
        <v>3802</v>
      </c>
      <c r="KB6" s="4">
        <v>4648</v>
      </c>
      <c r="KC6" s="1">
        <v>8450</v>
      </c>
      <c r="KD6" s="4">
        <v>3812</v>
      </c>
      <c r="KE6" s="4">
        <v>4675</v>
      </c>
      <c r="KF6" s="1">
        <v>8487</v>
      </c>
      <c r="KG6" s="4">
        <v>3823</v>
      </c>
      <c r="KH6" s="4">
        <v>4692</v>
      </c>
      <c r="KI6" s="1">
        <v>8515</v>
      </c>
      <c r="KJ6" s="4">
        <v>3842</v>
      </c>
      <c r="KK6" s="4">
        <v>4719</v>
      </c>
      <c r="KL6" s="1">
        <v>8561</v>
      </c>
      <c r="KM6" s="4">
        <v>3843</v>
      </c>
      <c r="KN6" s="4">
        <v>4724</v>
      </c>
      <c r="KO6" s="1">
        <v>8567</v>
      </c>
      <c r="KP6" s="4">
        <v>3838</v>
      </c>
      <c r="KQ6" s="4">
        <v>4727</v>
      </c>
      <c r="KR6" s="1">
        <v>8565</v>
      </c>
    </row>
    <row r="7" spans="1:304" ht="15" customHeight="1" x14ac:dyDescent="0.2">
      <c r="A7" s="7" t="s">
        <v>1</v>
      </c>
      <c r="B7" s="4">
        <v>1507</v>
      </c>
      <c r="C7" s="4">
        <v>1434</v>
      </c>
      <c r="D7" s="1">
        <v>2941</v>
      </c>
      <c r="E7" s="4">
        <v>1495</v>
      </c>
      <c r="F7" s="4">
        <v>1424</v>
      </c>
      <c r="G7" s="1">
        <v>2919</v>
      </c>
      <c r="H7" s="4">
        <v>1485</v>
      </c>
      <c r="I7" s="4">
        <v>1410</v>
      </c>
      <c r="J7" s="1">
        <v>2895</v>
      </c>
      <c r="K7" s="4">
        <v>1478</v>
      </c>
      <c r="L7" s="4">
        <v>1402</v>
      </c>
      <c r="M7" s="1">
        <v>2880</v>
      </c>
      <c r="N7" s="4">
        <v>1460</v>
      </c>
      <c r="O7" s="4">
        <v>1395</v>
      </c>
      <c r="P7" s="1">
        <v>2855</v>
      </c>
      <c r="Q7" s="4">
        <v>1452</v>
      </c>
      <c r="R7" s="4">
        <v>1393</v>
      </c>
      <c r="S7" s="1">
        <v>2845</v>
      </c>
      <c r="T7" s="4">
        <v>1440</v>
      </c>
      <c r="U7" s="4">
        <v>1395</v>
      </c>
      <c r="V7" s="1">
        <v>2835</v>
      </c>
      <c r="W7" s="4">
        <v>1439</v>
      </c>
      <c r="X7" s="4">
        <v>1397</v>
      </c>
      <c r="Y7" s="1">
        <v>2836</v>
      </c>
      <c r="Z7" s="4">
        <v>1420</v>
      </c>
      <c r="AA7" s="4">
        <v>1388</v>
      </c>
      <c r="AB7" s="1">
        <v>2808</v>
      </c>
      <c r="AC7" s="4">
        <v>1420</v>
      </c>
      <c r="AD7" s="4">
        <v>1383</v>
      </c>
      <c r="AE7" s="1">
        <v>2803</v>
      </c>
      <c r="AF7" s="4">
        <v>1416</v>
      </c>
      <c r="AG7" s="4">
        <v>1381</v>
      </c>
      <c r="AH7" s="1">
        <v>2797</v>
      </c>
      <c r="AI7" s="4">
        <v>1397</v>
      </c>
      <c r="AJ7" s="4">
        <v>1372</v>
      </c>
      <c r="AK7" s="1">
        <v>2769</v>
      </c>
      <c r="AL7" s="4">
        <v>1401</v>
      </c>
      <c r="AM7" s="4">
        <v>1378</v>
      </c>
      <c r="AN7" s="1">
        <v>2779</v>
      </c>
      <c r="AO7" s="4">
        <v>1395</v>
      </c>
      <c r="AP7" s="4">
        <v>1368</v>
      </c>
      <c r="AQ7" s="1">
        <v>2763</v>
      </c>
      <c r="AR7" s="4">
        <v>1381</v>
      </c>
      <c r="AS7" s="4">
        <v>1349</v>
      </c>
      <c r="AT7" s="1">
        <v>2730</v>
      </c>
      <c r="AU7" s="4">
        <v>1371</v>
      </c>
      <c r="AV7" s="4">
        <v>1342</v>
      </c>
      <c r="AW7" s="1">
        <v>2713</v>
      </c>
      <c r="AX7" s="4">
        <v>1364</v>
      </c>
      <c r="AY7" s="4">
        <v>1333</v>
      </c>
      <c r="AZ7" s="1">
        <v>2697</v>
      </c>
      <c r="BA7" s="4">
        <v>1353</v>
      </c>
      <c r="BB7" s="4">
        <v>1323</v>
      </c>
      <c r="BC7" s="1">
        <v>2676</v>
      </c>
      <c r="BD7" s="4">
        <v>1349</v>
      </c>
      <c r="BE7" s="4">
        <v>1320</v>
      </c>
      <c r="BF7" s="1">
        <v>2669</v>
      </c>
      <c r="BG7" s="4">
        <v>1338</v>
      </c>
      <c r="BH7" s="4">
        <v>1315</v>
      </c>
      <c r="BI7" s="1">
        <v>2653</v>
      </c>
      <c r="BJ7" s="4">
        <v>1329</v>
      </c>
      <c r="BK7" s="4">
        <v>1308</v>
      </c>
      <c r="BL7" s="1">
        <v>2637</v>
      </c>
      <c r="BM7" s="4">
        <v>1331</v>
      </c>
      <c r="BN7" s="4">
        <v>1306</v>
      </c>
      <c r="BO7" s="1">
        <v>2637</v>
      </c>
      <c r="BP7" s="4">
        <v>1345</v>
      </c>
      <c r="BQ7" s="4">
        <v>1320</v>
      </c>
      <c r="BR7" s="1">
        <v>2665</v>
      </c>
      <c r="BS7" s="4">
        <v>1357</v>
      </c>
      <c r="BT7" s="4">
        <v>1324</v>
      </c>
      <c r="BU7" s="1">
        <v>2681</v>
      </c>
      <c r="BV7" s="4">
        <v>1360</v>
      </c>
      <c r="BW7" s="4">
        <v>1332</v>
      </c>
      <c r="BX7" s="1">
        <v>2692</v>
      </c>
      <c r="BY7" s="4">
        <v>1373</v>
      </c>
      <c r="BZ7" s="4">
        <v>1337</v>
      </c>
      <c r="CA7" s="1">
        <v>2710</v>
      </c>
      <c r="CB7" s="4">
        <v>1389</v>
      </c>
      <c r="CC7" s="4">
        <v>1346</v>
      </c>
      <c r="CD7" s="1">
        <v>2735</v>
      </c>
      <c r="CE7" s="4">
        <v>1397</v>
      </c>
      <c r="CF7" s="4">
        <v>1363</v>
      </c>
      <c r="CG7" s="1">
        <v>2760</v>
      </c>
      <c r="CH7" s="4">
        <v>1404</v>
      </c>
      <c r="CI7" s="4">
        <v>1380</v>
      </c>
      <c r="CJ7" s="1">
        <v>2784</v>
      </c>
      <c r="CK7" s="4">
        <v>1393</v>
      </c>
      <c r="CL7" s="4">
        <v>1375</v>
      </c>
      <c r="CM7" s="1">
        <v>2768</v>
      </c>
      <c r="CN7" s="4">
        <v>1408</v>
      </c>
      <c r="CO7" s="4">
        <v>1386</v>
      </c>
      <c r="CP7" s="1">
        <v>2794</v>
      </c>
      <c r="CQ7" s="4">
        <v>1424</v>
      </c>
      <c r="CR7" s="4">
        <v>1404</v>
      </c>
      <c r="CS7" s="1">
        <v>2828</v>
      </c>
      <c r="CT7" s="4">
        <v>1430</v>
      </c>
      <c r="CU7" s="4">
        <v>1415</v>
      </c>
      <c r="CV7" s="1">
        <v>2845</v>
      </c>
      <c r="CW7" s="4">
        <v>1440</v>
      </c>
      <c r="CX7" s="4">
        <v>1423</v>
      </c>
      <c r="CY7" s="1">
        <v>2863</v>
      </c>
      <c r="CZ7" s="4">
        <v>1444</v>
      </c>
      <c r="DA7" s="4">
        <v>1436</v>
      </c>
      <c r="DB7" s="1">
        <v>2880</v>
      </c>
      <c r="DC7" s="4">
        <v>1455</v>
      </c>
      <c r="DD7" s="4">
        <v>1434</v>
      </c>
      <c r="DE7" s="1">
        <v>2889</v>
      </c>
      <c r="DF7" s="4">
        <v>1464</v>
      </c>
      <c r="DG7" s="4">
        <v>1435</v>
      </c>
      <c r="DH7" s="1">
        <v>2899</v>
      </c>
      <c r="DI7" s="4">
        <v>1476</v>
      </c>
      <c r="DJ7" s="4">
        <v>1443</v>
      </c>
      <c r="DK7" s="1">
        <v>2919</v>
      </c>
      <c r="DL7" s="4">
        <v>1473</v>
      </c>
      <c r="DM7" s="4">
        <v>1439</v>
      </c>
      <c r="DN7" s="1">
        <v>2912</v>
      </c>
      <c r="DO7" s="4">
        <v>1470</v>
      </c>
      <c r="DP7" s="4">
        <v>1434</v>
      </c>
      <c r="DQ7" s="1">
        <v>2904</v>
      </c>
      <c r="DR7" s="4">
        <v>1470</v>
      </c>
      <c r="DS7" s="4">
        <v>1430</v>
      </c>
      <c r="DT7" s="1">
        <v>2900</v>
      </c>
      <c r="DU7" s="4">
        <v>1457</v>
      </c>
      <c r="DV7" s="4">
        <v>1416</v>
      </c>
      <c r="DW7" s="1">
        <v>2873</v>
      </c>
      <c r="DX7" s="4">
        <v>1444</v>
      </c>
      <c r="DY7" s="4">
        <v>1410</v>
      </c>
      <c r="DZ7" s="1">
        <v>2854</v>
      </c>
      <c r="EA7" s="4">
        <v>1423</v>
      </c>
      <c r="EB7" s="4">
        <v>1394</v>
      </c>
      <c r="EC7" s="1">
        <v>2817</v>
      </c>
      <c r="ED7" s="4">
        <v>1403</v>
      </c>
      <c r="EE7" s="4">
        <v>1379</v>
      </c>
      <c r="EF7" s="1">
        <v>2782</v>
      </c>
      <c r="EG7" s="4">
        <v>1397</v>
      </c>
      <c r="EH7" s="4">
        <v>1369</v>
      </c>
      <c r="EI7" s="1">
        <v>2766</v>
      </c>
      <c r="EJ7" s="4">
        <v>1388</v>
      </c>
      <c r="EK7" s="4">
        <v>1364</v>
      </c>
      <c r="EL7" s="1">
        <v>2752</v>
      </c>
      <c r="EM7" s="4">
        <v>1381</v>
      </c>
      <c r="EN7" s="4">
        <v>1358</v>
      </c>
      <c r="EO7" s="1">
        <v>2739</v>
      </c>
      <c r="EP7" s="4">
        <v>1386</v>
      </c>
      <c r="EQ7" s="4">
        <v>1356</v>
      </c>
      <c r="ER7" s="1">
        <v>2742</v>
      </c>
      <c r="ES7" s="4">
        <v>1394</v>
      </c>
      <c r="ET7" s="4">
        <v>1361</v>
      </c>
      <c r="EU7" s="1">
        <v>2755</v>
      </c>
      <c r="EV7" s="4">
        <v>1383</v>
      </c>
      <c r="EW7" s="4">
        <v>1344</v>
      </c>
      <c r="EX7" s="1">
        <v>2727</v>
      </c>
      <c r="EY7" s="4">
        <v>1390</v>
      </c>
      <c r="EZ7" s="4">
        <v>1338</v>
      </c>
      <c r="FA7" s="1">
        <v>2728</v>
      </c>
      <c r="FB7" s="4">
        <v>1394</v>
      </c>
      <c r="FC7" s="4">
        <v>1340</v>
      </c>
      <c r="FD7" s="1">
        <v>2734</v>
      </c>
      <c r="FE7" s="4">
        <v>1390</v>
      </c>
      <c r="FF7" s="4">
        <v>1337</v>
      </c>
      <c r="FG7" s="1">
        <v>2727</v>
      </c>
      <c r="FH7" s="4">
        <v>1386</v>
      </c>
      <c r="FI7" s="4">
        <v>1334</v>
      </c>
      <c r="FJ7" s="1">
        <v>2720</v>
      </c>
      <c r="FK7" s="4">
        <v>1382</v>
      </c>
      <c r="FL7" s="4">
        <v>1324</v>
      </c>
      <c r="FM7" s="1">
        <v>2706</v>
      </c>
      <c r="FN7" s="4">
        <v>1372</v>
      </c>
      <c r="FO7" s="4">
        <v>1320</v>
      </c>
      <c r="FP7" s="1">
        <v>2692</v>
      </c>
      <c r="FQ7" s="4">
        <v>1365</v>
      </c>
      <c r="FR7" s="4">
        <v>1311</v>
      </c>
      <c r="FS7" s="1">
        <v>2676</v>
      </c>
      <c r="FT7" s="4">
        <v>1367</v>
      </c>
      <c r="FU7" s="4">
        <v>1300</v>
      </c>
      <c r="FV7" s="1">
        <v>2667</v>
      </c>
      <c r="FW7" s="4">
        <v>1360</v>
      </c>
      <c r="FX7" s="4">
        <v>1299</v>
      </c>
      <c r="FY7" s="1">
        <v>2659</v>
      </c>
      <c r="FZ7" s="4">
        <v>1373</v>
      </c>
      <c r="GA7" s="4">
        <v>1306</v>
      </c>
      <c r="GB7" s="1">
        <v>2679</v>
      </c>
      <c r="GC7" s="4">
        <v>1359</v>
      </c>
      <c r="GD7" s="4">
        <v>1297</v>
      </c>
      <c r="GE7" s="1">
        <v>2656</v>
      </c>
      <c r="GF7" s="4">
        <v>1346</v>
      </c>
      <c r="GG7" s="4">
        <v>1295</v>
      </c>
      <c r="GH7" s="1">
        <v>2641</v>
      </c>
      <c r="GI7" s="4">
        <v>1334</v>
      </c>
      <c r="GJ7" s="4">
        <v>1286</v>
      </c>
      <c r="GK7" s="1">
        <v>2620</v>
      </c>
      <c r="GL7" s="4">
        <v>1335</v>
      </c>
      <c r="GM7" s="4">
        <v>1277</v>
      </c>
      <c r="GN7" s="1">
        <v>2612</v>
      </c>
      <c r="GO7" s="4">
        <v>1334</v>
      </c>
      <c r="GP7" s="4">
        <v>1285</v>
      </c>
      <c r="GQ7" s="1">
        <v>2619</v>
      </c>
      <c r="GR7" s="4">
        <v>1336</v>
      </c>
      <c r="GS7" s="4">
        <v>1274</v>
      </c>
      <c r="GT7" s="1">
        <v>2610</v>
      </c>
      <c r="GU7" s="4">
        <v>1323</v>
      </c>
      <c r="GV7" s="4">
        <v>1279</v>
      </c>
      <c r="GW7" s="1">
        <v>2602</v>
      </c>
      <c r="GX7" s="4">
        <v>1308</v>
      </c>
      <c r="GY7" s="4">
        <v>1258</v>
      </c>
      <c r="GZ7" s="1">
        <v>2566</v>
      </c>
      <c r="HA7" s="4">
        <v>1302</v>
      </c>
      <c r="HB7" s="4">
        <v>1252</v>
      </c>
      <c r="HC7" s="1">
        <v>2554</v>
      </c>
      <c r="HD7" s="4">
        <v>1291</v>
      </c>
      <c r="HE7" s="4">
        <v>1250</v>
      </c>
      <c r="HF7" s="1">
        <v>2541</v>
      </c>
      <c r="HG7" s="4">
        <v>1289</v>
      </c>
      <c r="HH7" s="4">
        <v>1245</v>
      </c>
      <c r="HI7" s="1">
        <v>2534</v>
      </c>
      <c r="HJ7" s="4">
        <v>1284</v>
      </c>
      <c r="HK7" s="4">
        <v>1240</v>
      </c>
      <c r="HL7" s="1">
        <v>2524</v>
      </c>
      <c r="HM7" s="4">
        <v>1274</v>
      </c>
      <c r="HN7" s="4">
        <v>1230</v>
      </c>
      <c r="HO7" s="1">
        <v>2504</v>
      </c>
      <c r="HP7" s="4">
        <v>1279</v>
      </c>
      <c r="HQ7" s="4">
        <v>1238</v>
      </c>
      <c r="HR7" s="1">
        <v>2517</v>
      </c>
      <c r="HS7" s="4">
        <v>1269</v>
      </c>
      <c r="HT7" s="4">
        <v>1229</v>
      </c>
      <c r="HU7" s="1">
        <v>2498</v>
      </c>
      <c r="HV7" s="4">
        <v>1267</v>
      </c>
      <c r="HW7" s="4">
        <v>1212</v>
      </c>
      <c r="HX7" s="1">
        <v>2479</v>
      </c>
      <c r="HY7" s="4">
        <v>1251</v>
      </c>
      <c r="HZ7" s="4">
        <v>1189</v>
      </c>
      <c r="IA7" s="1">
        <v>2440</v>
      </c>
      <c r="IB7" s="4">
        <v>1243</v>
      </c>
      <c r="IC7" s="4">
        <v>1182</v>
      </c>
      <c r="ID7" s="1">
        <v>2425</v>
      </c>
      <c r="IE7" s="4">
        <v>1227</v>
      </c>
      <c r="IF7" s="4">
        <v>1179</v>
      </c>
      <c r="IG7" s="1">
        <v>2406</v>
      </c>
      <c r="IH7" s="4">
        <v>1227</v>
      </c>
      <c r="II7" s="4">
        <v>1175</v>
      </c>
      <c r="IJ7" s="1">
        <v>2402</v>
      </c>
      <c r="IK7" s="4">
        <v>1224</v>
      </c>
      <c r="IL7" s="4">
        <v>1177</v>
      </c>
      <c r="IM7" s="1">
        <v>2401</v>
      </c>
      <c r="IN7" s="4">
        <v>1206</v>
      </c>
      <c r="IO7" s="4">
        <v>1171</v>
      </c>
      <c r="IP7" s="1">
        <v>2377</v>
      </c>
      <c r="IQ7" s="4">
        <v>1202</v>
      </c>
      <c r="IR7" s="4">
        <v>1171</v>
      </c>
      <c r="IS7" s="1">
        <v>2373</v>
      </c>
      <c r="IT7" s="4">
        <v>1195</v>
      </c>
      <c r="IU7" s="4">
        <v>1159</v>
      </c>
      <c r="IV7" s="1">
        <v>2354</v>
      </c>
      <c r="IW7" s="4">
        <v>1187</v>
      </c>
      <c r="IX7" s="4">
        <v>1157</v>
      </c>
      <c r="IY7" s="1">
        <v>2344</v>
      </c>
      <c r="IZ7" s="4">
        <v>1187</v>
      </c>
      <c r="JA7" s="4">
        <v>1154</v>
      </c>
      <c r="JB7" s="1">
        <v>2341</v>
      </c>
      <c r="JC7" s="4">
        <v>1189</v>
      </c>
      <c r="JD7" s="4">
        <v>1158</v>
      </c>
      <c r="JE7" s="1">
        <v>2347</v>
      </c>
      <c r="JF7" s="4">
        <v>1178</v>
      </c>
      <c r="JG7" s="4">
        <v>1157</v>
      </c>
      <c r="JH7" s="1">
        <v>2335</v>
      </c>
      <c r="JI7" s="4">
        <v>1173</v>
      </c>
      <c r="JJ7" s="4">
        <v>1150</v>
      </c>
      <c r="JK7" s="1">
        <v>2323</v>
      </c>
      <c r="JL7" s="4">
        <v>1155</v>
      </c>
      <c r="JM7" s="4">
        <v>1143</v>
      </c>
      <c r="JN7" s="1">
        <v>2298</v>
      </c>
      <c r="JO7" s="4">
        <v>1141</v>
      </c>
      <c r="JP7" s="4">
        <v>1135</v>
      </c>
      <c r="JQ7" s="1">
        <v>2276</v>
      </c>
      <c r="JR7" s="4">
        <v>1135</v>
      </c>
      <c r="JS7" s="4">
        <v>1131</v>
      </c>
      <c r="JT7" s="1">
        <v>2266</v>
      </c>
      <c r="JU7" s="4">
        <v>1129</v>
      </c>
      <c r="JV7" s="4">
        <v>1119</v>
      </c>
      <c r="JW7" s="1">
        <v>2248</v>
      </c>
      <c r="JX7" s="4">
        <v>1125</v>
      </c>
      <c r="JY7" s="4">
        <v>1118</v>
      </c>
      <c r="JZ7" s="1">
        <v>2243</v>
      </c>
      <c r="KA7" s="4">
        <v>1115</v>
      </c>
      <c r="KB7" s="4">
        <v>1114</v>
      </c>
      <c r="KC7" s="1">
        <v>2229</v>
      </c>
      <c r="KD7" s="4">
        <v>1123</v>
      </c>
      <c r="KE7" s="4">
        <v>1119</v>
      </c>
      <c r="KF7" s="1">
        <v>2242</v>
      </c>
      <c r="KG7" s="4">
        <v>1123</v>
      </c>
      <c r="KH7" s="4">
        <v>1125</v>
      </c>
      <c r="KI7" s="1">
        <v>2248</v>
      </c>
      <c r="KJ7" s="4">
        <v>1131</v>
      </c>
      <c r="KK7" s="4">
        <v>1128</v>
      </c>
      <c r="KL7" s="1">
        <v>2259</v>
      </c>
      <c r="KM7" s="4">
        <v>1131</v>
      </c>
      <c r="KN7" s="4">
        <v>1127</v>
      </c>
      <c r="KO7" s="1">
        <v>2258</v>
      </c>
      <c r="KP7" s="4">
        <v>1128</v>
      </c>
      <c r="KQ7" s="4">
        <v>1125</v>
      </c>
      <c r="KR7" s="1">
        <v>2253</v>
      </c>
    </row>
    <row r="8" spans="1:304" ht="15" customHeight="1" x14ac:dyDescent="0.2">
      <c r="A8" s="7" t="s">
        <v>2</v>
      </c>
      <c r="B8" s="4">
        <v>9731</v>
      </c>
      <c r="C8" s="4">
        <v>8666</v>
      </c>
      <c r="D8" s="1">
        <v>18397</v>
      </c>
      <c r="E8" s="4">
        <v>9679</v>
      </c>
      <c r="F8" s="4">
        <v>8657</v>
      </c>
      <c r="G8" s="1">
        <v>18336</v>
      </c>
      <c r="H8" s="4">
        <v>9655</v>
      </c>
      <c r="I8" s="4">
        <v>8664</v>
      </c>
      <c r="J8" s="1">
        <v>18319</v>
      </c>
      <c r="K8" s="4">
        <v>9589</v>
      </c>
      <c r="L8" s="4">
        <v>8602</v>
      </c>
      <c r="M8" s="1">
        <v>18191</v>
      </c>
      <c r="N8" s="4">
        <v>9538</v>
      </c>
      <c r="O8" s="4">
        <v>8579</v>
      </c>
      <c r="P8" s="1">
        <v>18117</v>
      </c>
      <c r="Q8" s="4">
        <v>9501</v>
      </c>
      <c r="R8" s="4">
        <v>8543</v>
      </c>
      <c r="S8" s="1">
        <v>18044</v>
      </c>
      <c r="T8" s="4">
        <v>9475</v>
      </c>
      <c r="U8" s="4">
        <v>8558</v>
      </c>
      <c r="V8" s="1">
        <v>18033</v>
      </c>
      <c r="W8" s="4">
        <v>9450</v>
      </c>
      <c r="X8" s="4">
        <v>8554</v>
      </c>
      <c r="Y8" s="1">
        <v>18004</v>
      </c>
      <c r="Z8" s="4">
        <v>9423</v>
      </c>
      <c r="AA8" s="4">
        <v>8583</v>
      </c>
      <c r="AB8" s="1">
        <v>18006</v>
      </c>
      <c r="AC8" s="4">
        <v>9409</v>
      </c>
      <c r="AD8" s="4">
        <v>8575</v>
      </c>
      <c r="AE8" s="1">
        <v>17984</v>
      </c>
      <c r="AF8" s="4">
        <v>9404</v>
      </c>
      <c r="AG8" s="4">
        <v>8590</v>
      </c>
      <c r="AH8" s="1">
        <v>17994</v>
      </c>
      <c r="AI8" s="4">
        <v>9354</v>
      </c>
      <c r="AJ8" s="4">
        <v>8561</v>
      </c>
      <c r="AK8" s="1">
        <v>17915</v>
      </c>
      <c r="AL8" s="4">
        <v>9341</v>
      </c>
      <c r="AM8" s="4">
        <v>8556</v>
      </c>
      <c r="AN8" s="1">
        <v>17897</v>
      </c>
      <c r="AO8" s="4">
        <v>9336</v>
      </c>
      <c r="AP8" s="4">
        <v>8545</v>
      </c>
      <c r="AQ8" s="1">
        <v>17881</v>
      </c>
      <c r="AR8" s="4">
        <v>9308</v>
      </c>
      <c r="AS8" s="4">
        <v>8516</v>
      </c>
      <c r="AT8" s="1">
        <v>17824</v>
      </c>
      <c r="AU8" s="4">
        <v>9267</v>
      </c>
      <c r="AV8" s="4">
        <v>8481</v>
      </c>
      <c r="AW8" s="1">
        <v>17748</v>
      </c>
      <c r="AX8" s="4">
        <v>9249</v>
      </c>
      <c r="AY8" s="4">
        <v>8475</v>
      </c>
      <c r="AZ8" s="1">
        <v>17724</v>
      </c>
      <c r="BA8" s="4">
        <v>9250</v>
      </c>
      <c r="BB8" s="4">
        <v>8510</v>
      </c>
      <c r="BC8" s="1">
        <v>17760</v>
      </c>
      <c r="BD8" s="4">
        <v>9246</v>
      </c>
      <c r="BE8" s="4">
        <v>8545</v>
      </c>
      <c r="BF8" s="1">
        <v>17791</v>
      </c>
      <c r="BG8" s="4">
        <v>9254</v>
      </c>
      <c r="BH8" s="4">
        <v>8548</v>
      </c>
      <c r="BI8" s="1">
        <v>17802</v>
      </c>
      <c r="BJ8" s="4">
        <v>9232</v>
      </c>
      <c r="BK8" s="4">
        <v>8514</v>
      </c>
      <c r="BL8" s="1">
        <v>17746</v>
      </c>
      <c r="BM8" s="4">
        <v>9255</v>
      </c>
      <c r="BN8" s="4">
        <v>8536</v>
      </c>
      <c r="BO8" s="1">
        <v>17791</v>
      </c>
      <c r="BP8" s="4">
        <v>9300</v>
      </c>
      <c r="BQ8" s="4">
        <v>8578</v>
      </c>
      <c r="BR8" s="1">
        <v>17878</v>
      </c>
      <c r="BS8" s="4">
        <v>9331</v>
      </c>
      <c r="BT8" s="4">
        <v>8628</v>
      </c>
      <c r="BU8" s="1">
        <v>17959</v>
      </c>
      <c r="BV8" s="4">
        <v>9393</v>
      </c>
      <c r="BW8" s="4">
        <v>8697</v>
      </c>
      <c r="BX8" s="1">
        <v>18090</v>
      </c>
      <c r="BY8" s="4">
        <v>9442</v>
      </c>
      <c r="BZ8" s="4">
        <v>8746</v>
      </c>
      <c r="CA8" s="1">
        <v>18188</v>
      </c>
      <c r="CB8" s="4">
        <v>9506</v>
      </c>
      <c r="CC8" s="4">
        <v>8798</v>
      </c>
      <c r="CD8" s="1">
        <v>18304</v>
      </c>
      <c r="CE8" s="4">
        <v>9558</v>
      </c>
      <c r="CF8" s="4">
        <v>8866</v>
      </c>
      <c r="CG8" s="1">
        <v>18424</v>
      </c>
      <c r="CH8" s="4">
        <v>9592</v>
      </c>
      <c r="CI8" s="4">
        <v>8910</v>
      </c>
      <c r="CJ8" s="1">
        <v>18502</v>
      </c>
      <c r="CK8" s="4">
        <v>9569</v>
      </c>
      <c r="CL8" s="4">
        <v>8896</v>
      </c>
      <c r="CM8" s="1">
        <v>18465</v>
      </c>
      <c r="CN8" s="4">
        <v>9620</v>
      </c>
      <c r="CO8" s="4">
        <v>8980</v>
      </c>
      <c r="CP8" s="1">
        <v>18600</v>
      </c>
      <c r="CQ8" s="4">
        <v>9649</v>
      </c>
      <c r="CR8" s="4">
        <v>9041</v>
      </c>
      <c r="CS8" s="1">
        <v>18690</v>
      </c>
      <c r="CT8" s="4">
        <v>9679</v>
      </c>
      <c r="CU8" s="4">
        <v>9079</v>
      </c>
      <c r="CV8" s="1">
        <v>18758</v>
      </c>
      <c r="CW8" s="4">
        <v>9719</v>
      </c>
      <c r="CX8" s="4">
        <v>9099</v>
      </c>
      <c r="CY8" s="1">
        <v>18818</v>
      </c>
      <c r="CZ8" s="4">
        <v>9790</v>
      </c>
      <c r="DA8" s="4">
        <v>9198</v>
      </c>
      <c r="DB8" s="1">
        <v>18988</v>
      </c>
      <c r="DC8" s="4">
        <v>9840</v>
      </c>
      <c r="DD8" s="4">
        <v>9249</v>
      </c>
      <c r="DE8" s="1">
        <v>19089</v>
      </c>
      <c r="DF8" s="4">
        <v>9863</v>
      </c>
      <c r="DG8" s="4">
        <v>9286</v>
      </c>
      <c r="DH8" s="1">
        <v>19149</v>
      </c>
      <c r="DI8" s="4">
        <v>9914</v>
      </c>
      <c r="DJ8" s="4">
        <v>9339</v>
      </c>
      <c r="DK8" s="1">
        <v>19253</v>
      </c>
      <c r="DL8" s="4">
        <v>9894</v>
      </c>
      <c r="DM8" s="4">
        <v>9348</v>
      </c>
      <c r="DN8" s="1">
        <v>19242</v>
      </c>
      <c r="DO8" s="4">
        <v>9840</v>
      </c>
      <c r="DP8" s="4">
        <v>9333</v>
      </c>
      <c r="DQ8" s="1">
        <v>19173</v>
      </c>
      <c r="DR8" s="4">
        <v>9794</v>
      </c>
      <c r="DS8" s="4">
        <v>9272</v>
      </c>
      <c r="DT8" s="1">
        <v>19066</v>
      </c>
      <c r="DU8" s="4">
        <v>9734</v>
      </c>
      <c r="DV8" s="4">
        <v>9201</v>
      </c>
      <c r="DW8" s="1">
        <v>18935</v>
      </c>
      <c r="DX8" s="4">
        <v>9653</v>
      </c>
      <c r="DY8" s="4">
        <v>9136</v>
      </c>
      <c r="DZ8" s="1">
        <v>18789</v>
      </c>
      <c r="EA8" s="4">
        <v>9566</v>
      </c>
      <c r="EB8" s="4">
        <v>9032</v>
      </c>
      <c r="EC8" s="1">
        <v>18598</v>
      </c>
      <c r="ED8" s="4">
        <v>9456</v>
      </c>
      <c r="EE8" s="4">
        <v>8949</v>
      </c>
      <c r="EF8" s="1">
        <v>18405</v>
      </c>
      <c r="EG8" s="4">
        <v>9427</v>
      </c>
      <c r="EH8" s="4">
        <v>8935</v>
      </c>
      <c r="EI8" s="1">
        <v>18362</v>
      </c>
      <c r="EJ8" s="4">
        <v>9388</v>
      </c>
      <c r="EK8" s="4">
        <v>8929</v>
      </c>
      <c r="EL8" s="1">
        <v>18317</v>
      </c>
      <c r="EM8" s="4">
        <v>9395</v>
      </c>
      <c r="EN8" s="4">
        <v>8943</v>
      </c>
      <c r="EO8" s="1">
        <v>18338</v>
      </c>
      <c r="EP8" s="4">
        <v>9376</v>
      </c>
      <c r="EQ8" s="4">
        <v>8941</v>
      </c>
      <c r="ER8" s="1">
        <v>18317</v>
      </c>
      <c r="ES8" s="4">
        <v>9387</v>
      </c>
      <c r="ET8" s="4">
        <v>8943</v>
      </c>
      <c r="EU8" s="1">
        <v>18330</v>
      </c>
      <c r="EV8" s="4">
        <v>9360</v>
      </c>
      <c r="EW8" s="4">
        <v>8935</v>
      </c>
      <c r="EX8" s="1">
        <v>18295</v>
      </c>
      <c r="EY8" s="4">
        <v>9346</v>
      </c>
      <c r="EZ8" s="4">
        <v>8957</v>
      </c>
      <c r="FA8" s="1">
        <v>18303</v>
      </c>
      <c r="FB8" s="4">
        <v>9312</v>
      </c>
      <c r="FC8" s="4">
        <v>8967</v>
      </c>
      <c r="FD8" s="1">
        <v>18279</v>
      </c>
      <c r="FE8" s="4">
        <v>9275</v>
      </c>
      <c r="FF8" s="4">
        <v>8920</v>
      </c>
      <c r="FG8" s="1">
        <v>18195</v>
      </c>
      <c r="FH8" s="4">
        <v>9241</v>
      </c>
      <c r="FI8" s="4">
        <v>8882</v>
      </c>
      <c r="FJ8" s="1">
        <v>18123</v>
      </c>
      <c r="FK8" s="4">
        <v>9201</v>
      </c>
      <c r="FL8" s="4">
        <v>8843</v>
      </c>
      <c r="FM8" s="1">
        <v>18044</v>
      </c>
      <c r="FN8" s="4">
        <v>9144</v>
      </c>
      <c r="FO8" s="4">
        <v>8813</v>
      </c>
      <c r="FP8" s="1">
        <v>17957</v>
      </c>
      <c r="FQ8" s="4">
        <v>9078</v>
      </c>
      <c r="FR8" s="4">
        <v>8784</v>
      </c>
      <c r="FS8" s="1">
        <v>17862</v>
      </c>
      <c r="FT8" s="4">
        <v>9041</v>
      </c>
      <c r="FU8" s="4">
        <v>8775</v>
      </c>
      <c r="FV8" s="1">
        <v>17816</v>
      </c>
      <c r="FW8" s="4">
        <v>9010</v>
      </c>
      <c r="FX8" s="4">
        <v>8773</v>
      </c>
      <c r="FY8" s="1">
        <v>17783</v>
      </c>
      <c r="FZ8" s="4">
        <v>9037</v>
      </c>
      <c r="GA8" s="4">
        <v>8811</v>
      </c>
      <c r="GB8" s="1">
        <v>17848</v>
      </c>
      <c r="GC8" s="4">
        <v>8997</v>
      </c>
      <c r="GD8" s="4">
        <v>8765</v>
      </c>
      <c r="GE8" s="1">
        <v>17762</v>
      </c>
      <c r="GF8" s="4">
        <v>8961</v>
      </c>
      <c r="GG8" s="4">
        <v>8747</v>
      </c>
      <c r="GH8" s="1">
        <v>17708</v>
      </c>
      <c r="GI8" s="4">
        <v>8967</v>
      </c>
      <c r="GJ8" s="4">
        <v>8755</v>
      </c>
      <c r="GK8" s="1">
        <v>17722</v>
      </c>
      <c r="GL8" s="4">
        <v>8935</v>
      </c>
      <c r="GM8" s="4">
        <v>8725</v>
      </c>
      <c r="GN8" s="1">
        <v>17660</v>
      </c>
      <c r="GO8" s="4">
        <v>8916</v>
      </c>
      <c r="GP8" s="4">
        <v>8722</v>
      </c>
      <c r="GQ8" s="1">
        <v>17638</v>
      </c>
      <c r="GR8" s="4">
        <v>8871</v>
      </c>
      <c r="GS8" s="4">
        <v>8698</v>
      </c>
      <c r="GT8" s="1">
        <v>17569</v>
      </c>
      <c r="GU8" s="4">
        <v>8802</v>
      </c>
      <c r="GV8" s="4">
        <v>8664</v>
      </c>
      <c r="GW8" s="1">
        <v>17466</v>
      </c>
      <c r="GX8" s="4">
        <v>8740</v>
      </c>
      <c r="GY8" s="4">
        <v>8646</v>
      </c>
      <c r="GZ8" s="1">
        <v>17386</v>
      </c>
      <c r="HA8" s="4">
        <v>8699</v>
      </c>
      <c r="HB8" s="4">
        <v>8585</v>
      </c>
      <c r="HC8" s="1">
        <v>17284</v>
      </c>
      <c r="HD8" s="4">
        <v>8651</v>
      </c>
      <c r="HE8" s="4">
        <v>8573</v>
      </c>
      <c r="HF8" s="1">
        <v>17224</v>
      </c>
      <c r="HG8" s="4">
        <v>8631</v>
      </c>
      <c r="HH8" s="4">
        <v>8550</v>
      </c>
      <c r="HI8" s="1">
        <v>17181</v>
      </c>
      <c r="HJ8" s="4">
        <v>8570</v>
      </c>
      <c r="HK8" s="4">
        <v>8497</v>
      </c>
      <c r="HL8" s="1">
        <v>17067</v>
      </c>
      <c r="HM8" s="4">
        <v>8514</v>
      </c>
      <c r="HN8" s="4">
        <v>8458</v>
      </c>
      <c r="HO8" s="1">
        <v>16972</v>
      </c>
      <c r="HP8" s="4">
        <v>8487</v>
      </c>
      <c r="HQ8" s="4">
        <v>8435</v>
      </c>
      <c r="HR8" s="1">
        <v>16922</v>
      </c>
      <c r="HS8" s="4">
        <v>8470</v>
      </c>
      <c r="HT8" s="4">
        <v>8402</v>
      </c>
      <c r="HU8" s="1">
        <v>16872</v>
      </c>
      <c r="HV8" s="4">
        <v>8423</v>
      </c>
      <c r="HW8" s="4">
        <v>8383</v>
      </c>
      <c r="HX8" s="1">
        <v>16806</v>
      </c>
      <c r="HY8" s="4">
        <v>8260</v>
      </c>
      <c r="HZ8" s="4">
        <v>8222</v>
      </c>
      <c r="IA8" s="1">
        <v>16482</v>
      </c>
      <c r="IB8" s="4">
        <v>8254</v>
      </c>
      <c r="IC8" s="4">
        <v>8200</v>
      </c>
      <c r="ID8" s="1">
        <v>16454</v>
      </c>
      <c r="IE8" s="4">
        <v>8237</v>
      </c>
      <c r="IF8" s="4">
        <v>8140</v>
      </c>
      <c r="IG8" s="1">
        <v>16377</v>
      </c>
      <c r="IH8" s="4">
        <v>8192</v>
      </c>
      <c r="II8" s="4">
        <v>8101</v>
      </c>
      <c r="IJ8" s="1">
        <v>16293</v>
      </c>
      <c r="IK8" s="4">
        <v>8164</v>
      </c>
      <c r="IL8" s="4">
        <v>8059</v>
      </c>
      <c r="IM8" s="1">
        <v>16223</v>
      </c>
      <c r="IN8" s="4">
        <v>8178</v>
      </c>
      <c r="IO8" s="4">
        <v>8046</v>
      </c>
      <c r="IP8" s="1">
        <v>16224</v>
      </c>
      <c r="IQ8" s="4">
        <v>8198</v>
      </c>
      <c r="IR8" s="4">
        <v>8074</v>
      </c>
      <c r="IS8" s="1">
        <v>16272</v>
      </c>
      <c r="IT8" s="4">
        <v>8176</v>
      </c>
      <c r="IU8" s="4">
        <v>8048</v>
      </c>
      <c r="IV8" s="1">
        <v>16224</v>
      </c>
      <c r="IW8" s="4">
        <v>8144</v>
      </c>
      <c r="IX8" s="4">
        <v>7992</v>
      </c>
      <c r="IY8" s="1">
        <v>16136</v>
      </c>
      <c r="IZ8" s="4">
        <v>8115</v>
      </c>
      <c r="JA8" s="4">
        <v>7964</v>
      </c>
      <c r="JB8" s="1">
        <v>16079</v>
      </c>
      <c r="JC8" s="4">
        <v>8077</v>
      </c>
      <c r="JD8" s="4">
        <v>7944</v>
      </c>
      <c r="JE8" s="1">
        <v>16021</v>
      </c>
      <c r="JF8" s="4">
        <v>8044</v>
      </c>
      <c r="JG8" s="4">
        <v>7937</v>
      </c>
      <c r="JH8" s="1">
        <v>15981</v>
      </c>
      <c r="JI8" s="4">
        <v>8002</v>
      </c>
      <c r="JJ8" s="4">
        <v>7911</v>
      </c>
      <c r="JK8" s="1">
        <v>15913</v>
      </c>
      <c r="JL8" s="4">
        <v>7970</v>
      </c>
      <c r="JM8" s="4">
        <v>7901</v>
      </c>
      <c r="JN8" s="1">
        <v>15871</v>
      </c>
      <c r="JO8" s="4">
        <v>7900</v>
      </c>
      <c r="JP8" s="4">
        <v>7854</v>
      </c>
      <c r="JQ8" s="1">
        <v>15754</v>
      </c>
      <c r="JR8" s="4">
        <v>7874</v>
      </c>
      <c r="JS8" s="4">
        <v>7846</v>
      </c>
      <c r="JT8" s="1">
        <v>15720</v>
      </c>
      <c r="JU8" s="4">
        <v>7850</v>
      </c>
      <c r="JV8" s="4">
        <v>7841</v>
      </c>
      <c r="JW8" s="1">
        <v>15691</v>
      </c>
      <c r="JX8" s="4">
        <v>7831</v>
      </c>
      <c r="JY8" s="4">
        <v>7860</v>
      </c>
      <c r="JZ8" s="1">
        <v>15691</v>
      </c>
      <c r="KA8" s="4">
        <v>7809</v>
      </c>
      <c r="KB8" s="4">
        <v>7837</v>
      </c>
      <c r="KC8" s="1">
        <v>15646</v>
      </c>
      <c r="KD8" s="4">
        <v>7842</v>
      </c>
      <c r="KE8" s="4">
        <v>7876</v>
      </c>
      <c r="KF8" s="1">
        <v>15718</v>
      </c>
      <c r="KG8" s="4">
        <v>7863</v>
      </c>
      <c r="KH8" s="4">
        <v>7902</v>
      </c>
      <c r="KI8" s="1">
        <v>15765</v>
      </c>
      <c r="KJ8" s="4">
        <v>7898</v>
      </c>
      <c r="KK8" s="4">
        <v>7930</v>
      </c>
      <c r="KL8" s="1">
        <v>15828</v>
      </c>
      <c r="KM8" s="4">
        <v>7858</v>
      </c>
      <c r="KN8" s="4">
        <v>7941</v>
      </c>
      <c r="KO8" s="1">
        <v>15799</v>
      </c>
      <c r="KP8" s="4">
        <v>7837</v>
      </c>
      <c r="KQ8" s="4">
        <v>7924</v>
      </c>
      <c r="KR8" s="1">
        <v>15761</v>
      </c>
    </row>
    <row r="9" spans="1:304" ht="15" customHeight="1" x14ac:dyDescent="0.2">
      <c r="A9" s="7" t="s">
        <v>3</v>
      </c>
      <c r="B9" s="4">
        <v>640</v>
      </c>
      <c r="C9" s="4">
        <v>919</v>
      </c>
      <c r="D9" s="1">
        <v>1559</v>
      </c>
      <c r="E9" s="4">
        <v>634</v>
      </c>
      <c r="F9" s="4">
        <v>920</v>
      </c>
      <c r="G9" s="1">
        <v>1554</v>
      </c>
      <c r="H9" s="4">
        <v>637</v>
      </c>
      <c r="I9" s="4">
        <v>924</v>
      </c>
      <c r="J9" s="1">
        <v>1561</v>
      </c>
      <c r="K9" s="4">
        <v>630</v>
      </c>
      <c r="L9" s="4">
        <v>914</v>
      </c>
      <c r="M9" s="1">
        <v>1544</v>
      </c>
      <c r="N9" s="4">
        <v>623</v>
      </c>
      <c r="O9" s="4">
        <v>906</v>
      </c>
      <c r="P9" s="1">
        <v>1529</v>
      </c>
      <c r="Q9" s="4">
        <v>623</v>
      </c>
      <c r="R9" s="4">
        <v>905</v>
      </c>
      <c r="S9" s="1">
        <v>1528</v>
      </c>
      <c r="T9" s="4">
        <v>622</v>
      </c>
      <c r="U9" s="4">
        <v>904</v>
      </c>
      <c r="V9" s="1">
        <v>1526</v>
      </c>
      <c r="W9" s="4">
        <v>620</v>
      </c>
      <c r="X9" s="4">
        <v>904</v>
      </c>
      <c r="Y9" s="1">
        <v>1524</v>
      </c>
      <c r="Z9" s="4">
        <v>609</v>
      </c>
      <c r="AA9" s="4">
        <v>897</v>
      </c>
      <c r="AB9" s="1">
        <v>1506</v>
      </c>
      <c r="AC9" s="4">
        <v>608</v>
      </c>
      <c r="AD9" s="4">
        <v>897</v>
      </c>
      <c r="AE9" s="1">
        <v>1505</v>
      </c>
      <c r="AF9" s="4">
        <v>600</v>
      </c>
      <c r="AG9" s="4">
        <v>900</v>
      </c>
      <c r="AH9" s="1">
        <v>1500</v>
      </c>
      <c r="AI9" s="4">
        <v>597</v>
      </c>
      <c r="AJ9" s="4">
        <v>899</v>
      </c>
      <c r="AK9" s="1">
        <v>1496</v>
      </c>
      <c r="AL9" s="4">
        <v>596</v>
      </c>
      <c r="AM9" s="4">
        <v>898</v>
      </c>
      <c r="AN9" s="1">
        <v>1494</v>
      </c>
      <c r="AO9" s="4">
        <v>588</v>
      </c>
      <c r="AP9" s="4">
        <v>891</v>
      </c>
      <c r="AQ9" s="1">
        <v>1479</v>
      </c>
      <c r="AR9" s="4">
        <v>588</v>
      </c>
      <c r="AS9" s="4">
        <v>885</v>
      </c>
      <c r="AT9" s="1">
        <v>1473</v>
      </c>
      <c r="AU9" s="4">
        <v>586</v>
      </c>
      <c r="AV9" s="4">
        <v>880</v>
      </c>
      <c r="AW9" s="1">
        <v>1466</v>
      </c>
      <c r="AX9" s="4">
        <v>573</v>
      </c>
      <c r="AY9" s="4">
        <v>881</v>
      </c>
      <c r="AZ9" s="1">
        <v>1454</v>
      </c>
      <c r="BA9" s="4">
        <v>572</v>
      </c>
      <c r="BB9" s="4">
        <v>883</v>
      </c>
      <c r="BC9" s="1">
        <v>1455</v>
      </c>
      <c r="BD9" s="4">
        <v>576</v>
      </c>
      <c r="BE9" s="4">
        <v>879</v>
      </c>
      <c r="BF9" s="1">
        <v>1455</v>
      </c>
      <c r="BG9" s="4">
        <v>575</v>
      </c>
      <c r="BH9" s="4">
        <v>880</v>
      </c>
      <c r="BI9" s="1">
        <v>1455</v>
      </c>
      <c r="BJ9" s="4">
        <v>574</v>
      </c>
      <c r="BK9" s="4">
        <v>871</v>
      </c>
      <c r="BL9" s="1">
        <v>1445</v>
      </c>
      <c r="BM9" s="4">
        <v>574</v>
      </c>
      <c r="BN9" s="4">
        <v>878</v>
      </c>
      <c r="BO9" s="1">
        <v>1452</v>
      </c>
      <c r="BP9" s="4">
        <v>580</v>
      </c>
      <c r="BQ9" s="4">
        <v>885</v>
      </c>
      <c r="BR9" s="1">
        <v>1465</v>
      </c>
      <c r="BS9" s="4">
        <v>585</v>
      </c>
      <c r="BT9" s="4">
        <v>891</v>
      </c>
      <c r="BU9" s="1">
        <v>1476</v>
      </c>
      <c r="BV9" s="4">
        <v>590</v>
      </c>
      <c r="BW9" s="4">
        <v>896</v>
      </c>
      <c r="BX9" s="1">
        <v>1486</v>
      </c>
      <c r="BY9" s="4">
        <v>593</v>
      </c>
      <c r="BZ9" s="4">
        <v>897</v>
      </c>
      <c r="CA9" s="1">
        <v>1490</v>
      </c>
      <c r="CB9" s="4">
        <v>600</v>
      </c>
      <c r="CC9" s="4">
        <v>902</v>
      </c>
      <c r="CD9" s="1">
        <v>1502</v>
      </c>
      <c r="CE9" s="4">
        <v>604</v>
      </c>
      <c r="CF9" s="4">
        <v>914</v>
      </c>
      <c r="CG9" s="1">
        <v>1518</v>
      </c>
      <c r="CH9" s="4">
        <v>610</v>
      </c>
      <c r="CI9" s="4">
        <v>917</v>
      </c>
      <c r="CJ9" s="1">
        <v>1527</v>
      </c>
      <c r="CK9" s="4">
        <v>611</v>
      </c>
      <c r="CL9" s="4">
        <v>919</v>
      </c>
      <c r="CM9" s="1">
        <v>1530</v>
      </c>
      <c r="CN9" s="4">
        <v>627</v>
      </c>
      <c r="CO9" s="4">
        <v>936</v>
      </c>
      <c r="CP9" s="1">
        <v>1563</v>
      </c>
      <c r="CQ9" s="4">
        <v>627</v>
      </c>
      <c r="CR9" s="4">
        <v>942</v>
      </c>
      <c r="CS9" s="1">
        <v>1569</v>
      </c>
      <c r="CT9" s="4">
        <v>637</v>
      </c>
      <c r="CU9" s="4">
        <v>950</v>
      </c>
      <c r="CV9" s="1">
        <v>1587</v>
      </c>
      <c r="CW9" s="4">
        <v>645</v>
      </c>
      <c r="CX9" s="4">
        <v>951</v>
      </c>
      <c r="CY9" s="1">
        <v>1596</v>
      </c>
      <c r="CZ9" s="4">
        <v>651</v>
      </c>
      <c r="DA9" s="4">
        <v>967</v>
      </c>
      <c r="DB9" s="1">
        <v>1618</v>
      </c>
      <c r="DC9" s="4">
        <v>658</v>
      </c>
      <c r="DD9" s="4">
        <v>977</v>
      </c>
      <c r="DE9" s="1">
        <v>1635</v>
      </c>
      <c r="DF9" s="4">
        <v>671</v>
      </c>
      <c r="DG9" s="4">
        <v>984</v>
      </c>
      <c r="DH9" s="1">
        <v>1655</v>
      </c>
      <c r="DI9" s="4">
        <v>673</v>
      </c>
      <c r="DJ9" s="4">
        <v>989</v>
      </c>
      <c r="DK9" s="1">
        <v>1662</v>
      </c>
      <c r="DL9" s="4">
        <v>665</v>
      </c>
      <c r="DM9" s="4">
        <v>982</v>
      </c>
      <c r="DN9" s="1">
        <v>1647</v>
      </c>
      <c r="DO9" s="4">
        <v>671</v>
      </c>
      <c r="DP9" s="4">
        <v>986</v>
      </c>
      <c r="DQ9" s="1">
        <v>1657</v>
      </c>
      <c r="DR9" s="4">
        <v>668</v>
      </c>
      <c r="DS9" s="4">
        <v>988</v>
      </c>
      <c r="DT9" s="1">
        <v>1656</v>
      </c>
      <c r="DU9" s="4">
        <v>663</v>
      </c>
      <c r="DV9" s="4">
        <v>981</v>
      </c>
      <c r="DW9" s="1">
        <v>1644</v>
      </c>
      <c r="DX9" s="4">
        <v>647</v>
      </c>
      <c r="DY9" s="4">
        <v>965</v>
      </c>
      <c r="DZ9" s="1">
        <v>1612</v>
      </c>
      <c r="EA9" s="4">
        <v>639</v>
      </c>
      <c r="EB9" s="4">
        <v>944</v>
      </c>
      <c r="EC9" s="1">
        <v>1583</v>
      </c>
      <c r="ED9" s="4">
        <v>631</v>
      </c>
      <c r="EE9" s="4">
        <v>928</v>
      </c>
      <c r="EF9" s="1">
        <v>1559</v>
      </c>
      <c r="EG9" s="4">
        <v>642</v>
      </c>
      <c r="EH9" s="4">
        <v>932</v>
      </c>
      <c r="EI9" s="1">
        <v>1574</v>
      </c>
      <c r="EJ9" s="4">
        <v>650</v>
      </c>
      <c r="EK9" s="4">
        <v>925</v>
      </c>
      <c r="EL9" s="1">
        <v>1575</v>
      </c>
      <c r="EM9" s="4">
        <v>659</v>
      </c>
      <c r="EN9" s="4">
        <v>927</v>
      </c>
      <c r="EO9" s="1">
        <v>1586</v>
      </c>
      <c r="EP9" s="4">
        <v>665</v>
      </c>
      <c r="EQ9" s="4">
        <v>930</v>
      </c>
      <c r="ER9" s="1">
        <v>1595</v>
      </c>
      <c r="ES9" s="4">
        <v>668</v>
      </c>
      <c r="ET9" s="4">
        <v>934</v>
      </c>
      <c r="EU9" s="1">
        <v>1602</v>
      </c>
      <c r="EV9" s="4">
        <v>665</v>
      </c>
      <c r="EW9" s="4">
        <v>920</v>
      </c>
      <c r="EX9" s="1">
        <v>1585</v>
      </c>
      <c r="EY9" s="4">
        <v>672</v>
      </c>
      <c r="EZ9" s="4">
        <v>927</v>
      </c>
      <c r="FA9" s="1">
        <v>1599</v>
      </c>
      <c r="FB9" s="4">
        <v>669</v>
      </c>
      <c r="FC9" s="4">
        <v>929</v>
      </c>
      <c r="FD9" s="1">
        <v>1598</v>
      </c>
      <c r="FE9" s="4">
        <v>674</v>
      </c>
      <c r="FF9" s="4">
        <v>932</v>
      </c>
      <c r="FG9" s="1">
        <v>1606</v>
      </c>
      <c r="FH9" s="4">
        <v>679</v>
      </c>
      <c r="FI9" s="4">
        <v>931</v>
      </c>
      <c r="FJ9" s="1">
        <v>1610</v>
      </c>
      <c r="FK9" s="4">
        <v>674</v>
      </c>
      <c r="FL9" s="4">
        <v>916</v>
      </c>
      <c r="FM9" s="1">
        <v>1590</v>
      </c>
      <c r="FN9" s="4">
        <v>672</v>
      </c>
      <c r="FO9" s="4">
        <v>898</v>
      </c>
      <c r="FP9" s="1">
        <v>1570</v>
      </c>
      <c r="FQ9" s="4">
        <v>665</v>
      </c>
      <c r="FR9" s="4">
        <v>896</v>
      </c>
      <c r="FS9" s="1">
        <v>1561</v>
      </c>
      <c r="FT9" s="4">
        <v>664</v>
      </c>
      <c r="FU9" s="4">
        <v>901</v>
      </c>
      <c r="FV9" s="1">
        <v>1565</v>
      </c>
      <c r="FW9" s="4">
        <v>670</v>
      </c>
      <c r="FX9" s="4">
        <v>908</v>
      </c>
      <c r="FY9" s="1">
        <v>1578</v>
      </c>
      <c r="FZ9" s="4">
        <v>677</v>
      </c>
      <c r="GA9" s="4">
        <v>909</v>
      </c>
      <c r="GB9" s="1">
        <v>1586</v>
      </c>
      <c r="GC9" s="4">
        <v>676</v>
      </c>
      <c r="GD9" s="4">
        <v>911</v>
      </c>
      <c r="GE9" s="1">
        <v>1587</v>
      </c>
      <c r="GF9" s="4">
        <v>681</v>
      </c>
      <c r="GG9" s="4">
        <v>905</v>
      </c>
      <c r="GH9" s="1">
        <v>1586</v>
      </c>
      <c r="GI9" s="4">
        <v>680</v>
      </c>
      <c r="GJ9" s="4">
        <v>895</v>
      </c>
      <c r="GK9" s="1">
        <v>1575</v>
      </c>
      <c r="GL9" s="4">
        <v>672</v>
      </c>
      <c r="GM9" s="4">
        <v>883</v>
      </c>
      <c r="GN9" s="1">
        <v>1555</v>
      </c>
      <c r="GO9" s="4">
        <v>672</v>
      </c>
      <c r="GP9" s="4">
        <v>883</v>
      </c>
      <c r="GQ9" s="1">
        <v>1555</v>
      </c>
      <c r="GR9" s="4">
        <v>669</v>
      </c>
      <c r="GS9" s="4">
        <v>887</v>
      </c>
      <c r="GT9" s="1">
        <v>1556</v>
      </c>
      <c r="GU9" s="4">
        <v>671</v>
      </c>
      <c r="GV9" s="4">
        <v>875</v>
      </c>
      <c r="GW9" s="1">
        <v>1546</v>
      </c>
      <c r="GX9" s="4">
        <v>664</v>
      </c>
      <c r="GY9" s="4">
        <v>871</v>
      </c>
      <c r="GZ9" s="1">
        <v>1535</v>
      </c>
      <c r="HA9" s="4">
        <v>665</v>
      </c>
      <c r="HB9" s="4">
        <v>871</v>
      </c>
      <c r="HC9" s="1">
        <v>1536</v>
      </c>
      <c r="HD9" s="4">
        <v>664</v>
      </c>
      <c r="HE9" s="4">
        <v>865</v>
      </c>
      <c r="HF9" s="1">
        <v>1529</v>
      </c>
      <c r="HG9" s="4">
        <v>671</v>
      </c>
      <c r="HH9" s="4">
        <v>873</v>
      </c>
      <c r="HI9" s="1">
        <v>1544</v>
      </c>
      <c r="HJ9" s="4">
        <v>673</v>
      </c>
      <c r="HK9" s="4">
        <v>867</v>
      </c>
      <c r="HL9" s="1">
        <v>1540</v>
      </c>
      <c r="HM9" s="4">
        <v>666</v>
      </c>
      <c r="HN9" s="4">
        <v>863</v>
      </c>
      <c r="HO9" s="1">
        <v>1529</v>
      </c>
      <c r="HP9" s="4">
        <v>661</v>
      </c>
      <c r="HQ9" s="4">
        <v>866</v>
      </c>
      <c r="HR9" s="1">
        <v>1527</v>
      </c>
      <c r="HS9" s="4">
        <v>663</v>
      </c>
      <c r="HT9" s="4">
        <v>859</v>
      </c>
      <c r="HU9" s="1">
        <v>1522</v>
      </c>
      <c r="HV9" s="4">
        <v>664</v>
      </c>
      <c r="HW9" s="4">
        <v>867</v>
      </c>
      <c r="HX9" s="1">
        <v>1531</v>
      </c>
      <c r="HY9" s="4">
        <v>653</v>
      </c>
      <c r="HZ9" s="4">
        <v>849</v>
      </c>
      <c r="IA9" s="1">
        <v>1502</v>
      </c>
      <c r="IB9" s="4">
        <v>650</v>
      </c>
      <c r="IC9" s="4">
        <v>854</v>
      </c>
      <c r="ID9" s="1">
        <v>1504</v>
      </c>
      <c r="IE9" s="4">
        <v>649</v>
      </c>
      <c r="IF9" s="4">
        <v>850</v>
      </c>
      <c r="IG9" s="1">
        <v>1499</v>
      </c>
      <c r="IH9" s="4">
        <v>646</v>
      </c>
      <c r="II9" s="4">
        <v>846</v>
      </c>
      <c r="IJ9" s="1">
        <v>1492</v>
      </c>
      <c r="IK9" s="4">
        <v>650</v>
      </c>
      <c r="IL9" s="4">
        <v>835</v>
      </c>
      <c r="IM9" s="1">
        <v>1485</v>
      </c>
      <c r="IN9" s="4">
        <v>656</v>
      </c>
      <c r="IO9" s="4">
        <v>831</v>
      </c>
      <c r="IP9" s="1">
        <v>1487</v>
      </c>
      <c r="IQ9" s="4">
        <v>661</v>
      </c>
      <c r="IR9" s="4">
        <v>825</v>
      </c>
      <c r="IS9" s="1">
        <v>1486</v>
      </c>
      <c r="IT9" s="4">
        <v>656</v>
      </c>
      <c r="IU9" s="4">
        <v>823</v>
      </c>
      <c r="IV9" s="1">
        <v>1479</v>
      </c>
      <c r="IW9" s="4">
        <v>645</v>
      </c>
      <c r="IX9" s="4">
        <v>813</v>
      </c>
      <c r="IY9" s="1">
        <v>1458</v>
      </c>
      <c r="IZ9" s="4">
        <v>647</v>
      </c>
      <c r="JA9" s="4">
        <v>822</v>
      </c>
      <c r="JB9" s="1">
        <v>1469</v>
      </c>
      <c r="JC9" s="4">
        <v>653</v>
      </c>
      <c r="JD9" s="4">
        <v>818</v>
      </c>
      <c r="JE9" s="1">
        <v>1471</v>
      </c>
      <c r="JF9" s="4">
        <v>657</v>
      </c>
      <c r="JG9" s="4">
        <v>827</v>
      </c>
      <c r="JH9" s="1">
        <v>1484</v>
      </c>
      <c r="JI9" s="4">
        <v>651</v>
      </c>
      <c r="JJ9" s="4">
        <v>829</v>
      </c>
      <c r="JK9" s="1">
        <v>1480</v>
      </c>
      <c r="JL9" s="4">
        <v>649</v>
      </c>
      <c r="JM9" s="4">
        <v>833</v>
      </c>
      <c r="JN9" s="1">
        <v>1482</v>
      </c>
      <c r="JO9" s="4">
        <v>642</v>
      </c>
      <c r="JP9" s="4">
        <v>817</v>
      </c>
      <c r="JQ9" s="1">
        <v>1459</v>
      </c>
      <c r="JR9" s="4">
        <v>632</v>
      </c>
      <c r="JS9" s="4">
        <v>813</v>
      </c>
      <c r="JT9" s="1">
        <v>1445</v>
      </c>
      <c r="JU9" s="4">
        <v>629</v>
      </c>
      <c r="JV9" s="4">
        <v>816</v>
      </c>
      <c r="JW9" s="1">
        <v>1445</v>
      </c>
      <c r="JX9" s="4">
        <v>639</v>
      </c>
      <c r="JY9" s="4">
        <v>815</v>
      </c>
      <c r="JZ9" s="1">
        <v>1454</v>
      </c>
      <c r="KA9" s="4">
        <v>637</v>
      </c>
      <c r="KB9" s="4">
        <v>807</v>
      </c>
      <c r="KC9" s="1">
        <v>1444</v>
      </c>
      <c r="KD9" s="4">
        <v>645</v>
      </c>
      <c r="KE9" s="4">
        <v>815</v>
      </c>
      <c r="KF9" s="1">
        <v>1460</v>
      </c>
      <c r="KG9" s="4">
        <v>652</v>
      </c>
      <c r="KH9" s="4">
        <v>816</v>
      </c>
      <c r="KI9" s="1">
        <v>1468</v>
      </c>
      <c r="KJ9" s="4">
        <v>660</v>
      </c>
      <c r="KK9" s="4">
        <v>826</v>
      </c>
      <c r="KL9" s="1">
        <v>1486</v>
      </c>
      <c r="KM9" s="4">
        <v>655</v>
      </c>
      <c r="KN9" s="4">
        <v>825</v>
      </c>
      <c r="KO9" s="1">
        <v>1480</v>
      </c>
      <c r="KP9" s="4">
        <v>655</v>
      </c>
      <c r="KQ9" s="4">
        <v>815</v>
      </c>
      <c r="KR9" s="1">
        <v>1470</v>
      </c>
    </row>
    <row r="10" spans="1:304" ht="15" customHeight="1" x14ac:dyDescent="0.2">
      <c r="A10" s="7" t="s">
        <v>4</v>
      </c>
      <c r="B10" s="4">
        <v>1366</v>
      </c>
      <c r="C10" s="4">
        <v>1627</v>
      </c>
      <c r="D10" s="1">
        <v>2993</v>
      </c>
      <c r="E10" s="4">
        <v>1364</v>
      </c>
      <c r="F10" s="4">
        <v>1619</v>
      </c>
      <c r="G10" s="1">
        <v>2983</v>
      </c>
      <c r="H10" s="4">
        <v>1352</v>
      </c>
      <c r="I10" s="4">
        <v>1610</v>
      </c>
      <c r="J10" s="1">
        <v>2962</v>
      </c>
      <c r="K10" s="4">
        <v>1342</v>
      </c>
      <c r="L10" s="4">
        <v>1610</v>
      </c>
      <c r="M10" s="1">
        <v>2952</v>
      </c>
      <c r="N10" s="4">
        <v>1335</v>
      </c>
      <c r="O10" s="4">
        <v>1610</v>
      </c>
      <c r="P10" s="1">
        <v>2945</v>
      </c>
      <c r="Q10" s="4">
        <v>1326</v>
      </c>
      <c r="R10" s="4">
        <v>1604</v>
      </c>
      <c r="S10" s="1">
        <v>2930</v>
      </c>
      <c r="T10" s="4">
        <v>1319</v>
      </c>
      <c r="U10" s="4">
        <v>1593</v>
      </c>
      <c r="V10" s="1">
        <v>2912</v>
      </c>
      <c r="W10" s="4">
        <v>1310</v>
      </c>
      <c r="X10" s="4">
        <v>1592</v>
      </c>
      <c r="Y10" s="1">
        <v>2902</v>
      </c>
      <c r="Z10" s="4">
        <v>1305</v>
      </c>
      <c r="AA10" s="4">
        <v>1585</v>
      </c>
      <c r="AB10" s="1">
        <v>2890</v>
      </c>
      <c r="AC10" s="4">
        <v>1300</v>
      </c>
      <c r="AD10" s="4">
        <v>1578</v>
      </c>
      <c r="AE10" s="1">
        <v>2878</v>
      </c>
      <c r="AF10" s="4">
        <v>1294</v>
      </c>
      <c r="AG10" s="4">
        <v>1581</v>
      </c>
      <c r="AH10" s="1">
        <v>2875</v>
      </c>
      <c r="AI10" s="4">
        <v>1291</v>
      </c>
      <c r="AJ10" s="4">
        <v>1568</v>
      </c>
      <c r="AK10" s="1">
        <v>2859</v>
      </c>
      <c r="AL10" s="4">
        <v>1301</v>
      </c>
      <c r="AM10" s="4">
        <v>1562</v>
      </c>
      <c r="AN10" s="1">
        <v>2863</v>
      </c>
      <c r="AO10" s="4">
        <v>1282</v>
      </c>
      <c r="AP10" s="4">
        <v>1550</v>
      </c>
      <c r="AQ10" s="1">
        <v>2832</v>
      </c>
      <c r="AR10" s="4">
        <v>1271</v>
      </c>
      <c r="AS10" s="4">
        <v>1540</v>
      </c>
      <c r="AT10" s="1">
        <v>2811</v>
      </c>
      <c r="AU10" s="4">
        <v>1266</v>
      </c>
      <c r="AV10" s="4">
        <v>1537</v>
      </c>
      <c r="AW10" s="1">
        <v>2803</v>
      </c>
      <c r="AX10" s="4">
        <v>1256</v>
      </c>
      <c r="AY10" s="4">
        <v>1524</v>
      </c>
      <c r="AZ10" s="1">
        <v>2780</v>
      </c>
      <c r="BA10" s="4">
        <v>1255</v>
      </c>
      <c r="BB10" s="4">
        <v>1519</v>
      </c>
      <c r="BC10" s="1">
        <v>2774</v>
      </c>
      <c r="BD10" s="4">
        <v>1255</v>
      </c>
      <c r="BE10" s="4">
        <v>1515</v>
      </c>
      <c r="BF10" s="1">
        <v>2770</v>
      </c>
      <c r="BG10" s="4">
        <v>1256</v>
      </c>
      <c r="BH10" s="4">
        <v>1518</v>
      </c>
      <c r="BI10" s="1">
        <v>2774</v>
      </c>
      <c r="BJ10" s="4">
        <v>1250</v>
      </c>
      <c r="BK10" s="4">
        <v>1511</v>
      </c>
      <c r="BL10" s="1">
        <v>2761</v>
      </c>
      <c r="BM10" s="4">
        <v>1254</v>
      </c>
      <c r="BN10" s="4">
        <v>1518</v>
      </c>
      <c r="BO10" s="1">
        <v>2772</v>
      </c>
      <c r="BP10" s="4">
        <v>1255</v>
      </c>
      <c r="BQ10" s="4">
        <v>1530</v>
      </c>
      <c r="BR10" s="1">
        <v>2785</v>
      </c>
      <c r="BS10" s="4">
        <v>1262</v>
      </c>
      <c r="BT10" s="4">
        <v>1548</v>
      </c>
      <c r="BU10" s="1">
        <v>2810</v>
      </c>
      <c r="BV10" s="4">
        <v>1281</v>
      </c>
      <c r="BW10" s="4">
        <v>1559</v>
      </c>
      <c r="BX10" s="1">
        <v>2840</v>
      </c>
      <c r="BY10" s="4">
        <v>1279</v>
      </c>
      <c r="BZ10" s="4">
        <v>1566</v>
      </c>
      <c r="CA10" s="1">
        <v>2845</v>
      </c>
      <c r="CB10" s="4">
        <v>1292</v>
      </c>
      <c r="CC10" s="4">
        <v>1574</v>
      </c>
      <c r="CD10" s="1">
        <v>2866</v>
      </c>
      <c r="CE10" s="4">
        <v>1302</v>
      </c>
      <c r="CF10" s="4">
        <v>1584</v>
      </c>
      <c r="CG10" s="1">
        <v>2886</v>
      </c>
      <c r="CH10" s="4">
        <v>1319</v>
      </c>
      <c r="CI10" s="4">
        <v>1598</v>
      </c>
      <c r="CJ10" s="1">
        <v>2917</v>
      </c>
      <c r="CK10" s="4">
        <v>1316</v>
      </c>
      <c r="CL10" s="4">
        <v>1604</v>
      </c>
      <c r="CM10" s="1">
        <v>2920</v>
      </c>
      <c r="CN10" s="4">
        <v>1327</v>
      </c>
      <c r="CO10" s="4">
        <v>1623</v>
      </c>
      <c r="CP10" s="1">
        <v>2950</v>
      </c>
      <c r="CQ10" s="4">
        <v>1339</v>
      </c>
      <c r="CR10" s="4">
        <v>1637</v>
      </c>
      <c r="CS10" s="1">
        <v>2976</v>
      </c>
      <c r="CT10" s="4">
        <v>1355</v>
      </c>
      <c r="CU10" s="4">
        <v>1649</v>
      </c>
      <c r="CV10" s="1">
        <v>3004</v>
      </c>
      <c r="CW10" s="4">
        <v>1358</v>
      </c>
      <c r="CX10" s="4">
        <v>1652</v>
      </c>
      <c r="CY10" s="1">
        <v>3010</v>
      </c>
      <c r="CZ10" s="4">
        <v>1373</v>
      </c>
      <c r="DA10" s="4">
        <v>1664</v>
      </c>
      <c r="DB10" s="1">
        <v>3037</v>
      </c>
      <c r="DC10" s="4">
        <v>1382</v>
      </c>
      <c r="DD10" s="4">
        <v>1678</v>
      </c>
      <c r="DE10" s="1">
        <v>3060</v>
      </c>
      <c r="DF10" s="4">
        <v>1395</v>
      </c>
      <c r="DG10" s="4">
        <v>1698</v>
      </c>
      <c r="DH10" s="1">
        <v>3093</v>
      </c>
      <c r="DI10" s="4">
        <v>1403</v>
      </c>
      <c r="DJ10" s="4">
        <v>1704</v>
      </c>
      <c r="DK10" s="1">
        <v>3107</v>
      </c>
      <c r="DL10" s="4">
        <v>1392</v>
      </c>
      <c r="DM10" s="4">
        <v>1703</v>
      </c>
      <c r="DN10" s="1">
        <v>3095</v>
      </c>
      <c r="DO10" s="4">
        <v>1392</v>
      </c>
      <c r="DP10" s="4">
        <v>1684</v>
      </c>
      <c r="DQ10" s="1">
        <v>3076</v>
      </c>
      <c r="DR10" s="4">
        <v>1383</v>
      </c>
      <c r="DS10" s="4">
        <v>1672</v>
      </c>
      <c r="DT10" s="1">
        <v>3055</v>
      </c>
      <c r="DU10" s="4">
        <v>1373</v>
      </c>
      <c r="DV10" s="4">
        <v>1660</v>
      </c>
      <c r="DW10" s="1">
        <v>3033</v>
      </c>
      <c r="DX10" s="4">
        <v>1362</v>
      </c>
      <c r="DY10" s="4">
        <v>1637</v>
      </c>
      <c r="DZ10" s="1">
        <v>2999</v>
      </c>
      <c r="EA10" s="4">
        <v>1346</v>
      </c>
      <c r="EB10" s="4">
        <v>1619</v>
      </c>
      <c r="EC10" s="1">
        <v>2965</v>
      </c>
      <c r="ED10" s="4">
        <v>1337</v>
      </c>
      <c r="EE10" s="4">
        <v>1610</v>
      </c>
      <c r="EF10" s="1">
        <v>2947</v>
      </c>
      <c r="EG10" s="4">
        <v>1336</v>
      </c>
      <c r="EH10" s="4">
        <v>1609</v>
      </c>
      <c r="EI10" s="1">
        <v>2945</v>
      </c>
      <c r="EJ10" s="4">
        <v>1330</v>
      </c>
      <c r="EK10" s="4">
        <v>1601</v>
      </c>
      <c r="EL10" s="1">
        <v>2931</v>
      </c>
      <c r="EM10" s="4">
        <v>1332</v>
      </c>
      <c r="EN10" s="4">
        <v>1604</v>
      </c>
      <c r="EO10" s="1">
        <v>2936</v>
      </c>
      <c r="EP10" s="4">
        <v>1338</v>
      </c>
      <c r="EQ10" s="4">
        <v>1598</v>
      </c>
      <c r="ER10" s="1">
        <v>2936</v>
      </c>
      <c r="ES10" s="4">
        <v>1344</v>
      </c>
      <c r="ET10" s="4">
        <v>1601</v>
      </c>
      <c r="EU10" s="1">
        <v>2945</v>
      </c>
      <c r="EV10" s="4">
        <v>1339</v>
      </c>
      <c r="EW10" s="4">
        <v>1598</v>
      </c>
      <c r="EX10" s="1">
        <v>2937</v>
      </c>
      <c r="EY10" s="4">
        <v>1345</v>
      </c>
      <c r="EZ10" s="4">
        <v>1597</v>
      </c>
      <c r="FA10" s="1">
        <v>2942</v>
      </c>
      <c r="FB10" s="4">
        <v>1343</v>
      </c>
      <c r="FC10" s="4">
        <v>1591</v>
      </c>
      <c r="FD10" s="1">
        <v>2934</v>
      </c>
      <c r="FE10" s="4">
        <v>1340</v>
      </c>
      <c r="FF10" s="4">
        <v>1582</v>
      </c>
      <c r="FG10" s="1">
        <v>2922</v>
      </c>
      <c r="FH10" s="4">
        <v>1329</v>
      </c>
      <c r="FI10" s="4">
        <v>1569</v>
      </c>
      <c r="FJ10" s="1">
        <v>2898</v>
      </c>
      <c r="FK10" s="4">
        <v>1322</v>
      </c>
      <c r="FL10" s="4">
        <v>1572</v>
      </c>
      <c r="FM10" s="1">
        <v>2894</v>
      </c>
      <c r="FN10" s="4">
        <v>1325</v>
      </c>
      <c r="FO10" s="4">
        <v>1561</v>
      </c>
      <c r="FP10" s="1">
        <v>2886</v>
      </c>
      <c r="FQ10" s="4">
        <v>1320</v>
      </c>
      <c r="FR10" s="4">
        <v>1555</v>
      </c>
      <c r="FS10" s="1">
        <v>2875</v>
      </c>
      <c r="FT10" s="4">
        <v>1317</v>
      </c>
      <c r="FU10" s="4">
        <v>1562</v>
      </c>
      <c r="FV10" s="1">
        <v>2879</v>
      </c>
      <c r="FW10" s="4">
        <v>1323</v>
      </c>
      <c r="FX10" s="4">
        <v>1573</v>
      </c>
      <c r="FY10" s="1">
        <v>2896</v>
      </c>
      <c r="FZ10" s="4">
        <v>1337</v>
      </c>
      <c r="GA10" s="4">
        <v>1581</v>
      </c>
      <c r="GB10" s="1">
        <v>2918</v>
      </c>
      <c r="GC10" s="4">
        <v>1324</v>
      </c>
      <c r="GD10" s="4">
        <v>1574</v>
      </c>
      <c r="GE10" s="1">
        <v>2898</v>
      </c>
      <c r="GF10" s="4">
        <v>1332</v>
      </c>
      <c r="GG10" s="4">
        <v>1575</v>
      </c>
      <c r="GH10" s="1">
        <v>2907</v>
      </c>
      <c r="GI10" s="4">
        <v>1345</v>
      </c>
      <c r="GJ10" s="4">
        <v>1569</v>
      </c>
      <c r="GK10" s="1">
        <v>2914</v>
      </c>
      <c r="GL10" s="4">
        <v>1346</v>
      </c>
      <c r="GM10" s="4">
        <v>1566</v>
      </c>
      <c r="GN10" s="1">
        <v>2912</v>
      </c>
      <c r="GO10" s="4">
        <v>1349</v>
      </c>
      <c r="GP10" s="4">
        <v>1556</v>
      </c>
      <c r="GQ10" s="1">
        <v>2905</v>
      </c>
      <c r="GR10" s="4">
        <v>1345</v>
      </c>
      <c r="GS10" s="4">
        <v>1543</v>
      </c>
      <c r="GT10" s="1">
        <v>2888</v>
      </c>
      <c r="GU10" s="4">
        <v>1343</v>
      </c>
      <c r="GV10" s="4">
        <v>1536</v>
      </c>
      <c r="GW10" s="1">
        <v>2879</v>
      </c>
      <c r="GX10" s="4">
        <v>1330</v>
      </c>
      <c r="GY10" s="4">
        <v>1534</v>
      </c>
      <c r="GZ10" s="1">
        <v>2864</v>
      </c>
      <c r="HA10" s="4">
        <v>1332</v>
      </c>
      <c r="HB10" s="4">
        <v>1527</v>
      </c>
      <c r="HC10" s="1">
        <v>2859</v>
      </c>
      <c r="HD10" s="4">
        <v>1332</v>
      </c>
      <c r="HE10" s="4">
        <v>1532</v>
      </c>
      <c r="HF10" s="1">
        <v>2864</v>
      </c>
      <c r="HG10" s="4">
        <v>1327</v>
      </c>
      <c r="HH10" s="4">
        <v>1523</v>
      </c>
      <c r="HI10" s="1">
        <v>2850</v>
      </c>
      <c r="HJ10" s="4">
        <v>1324</v>
      </c>
      <c r="HK10" s="4">
        <v>1508</v>
      </c>
      <c r="HL10" s="1">
        <v>2832</v>
      </c>
      <c r="HM10" s="4">
        <v>1318</v>
      </c>
      <c r="HN10" s="4">
        <v>1502</v>
      </c>
      <c r="HO10" s="1">
        <v>2820</v>
      </c>
      <c r="HP10" s="4">
        <v>1313</v>
      </c>
      <c r="HQ10" s="4">
        <v>1496</v>
      </c>
      <c r="HR10" s="1">
        <v>2809</v>
      </c>
      <c r="HS10" s="4">
        <v>1307</v>
      </c>
      <c r="HT10" s="4">
        <v>1489</v>
      </c>
      <c r="HU10" s="1">
        <v>2796</v>
      </c>
      <c r="HV10" s="4">
        <v>1303</v>
      </c>
      <c r="HW10" s="4">
        <v>1477</v>
      </c>
      <c r="HX10" s="1">
        <v>2780</v>
      </c>
      <c r="HY10" s="4">
        <v>1280</v>
      </c>
      <c r="HZ10" s="4">
        <v>1447</v>
      </c>
      <c r="IA10" s="1">
        <v>2727</v>
      </c>
      <c r="IB10" s="4">
        <v>1285</v>
      </c>
      <c r="IC10" s="4">
        <v>1445</v>
      </c>
      <c r="ID10" s="1">
        <v>2730</v>
      </c>
      <c r="IE10" s="4">
        <v>1287</v>
      </c>
      <c r="IF10" s="4">
        <v>1447</v>
      </c>
      <c r="IG10" s="1">
        <v>2734</v>
      </c>
      <c r="IH10" s="4">
        <v>1278</v>
      </c>
      <c r="II10" s="4">
        <v>1443</v>
      </c>
      <c r="IJ10" s="1">
        <v>2721</v>
      </c>
      <c r="IK10" s="4">
        <v>1273</v>
      </c>
      <c r="IL10" s="4">
        <v>1437</v>
      </c>
      <c r="IM10" s="1">
        <v>2710</v>
      </c>
      <c r="IN10" s="4">
        <v>1281</v>
      </c>
      <c r="IO10" s="4">
        <v>1426</v>
      </c>
      <c r="IP10" s="1">
        <v>2707</v>
      </c>
      <c r="IQ10" s="4">
        <v>1272</v>
      </c>
      <c r="IR10" s="4">
        <v>1427</v>
      </c>
      <c r="IS10" s="1">
        <v>2699</v>
      </c>
      <c r="IT10" s="4">
        <v>1267</v>
      </c>
      <c r="IU10" s="4">
        <v>1430</v>
      </c>
      <c r="IV10" s="1">
        <v>2697</v>
      </c>
      <c r="IW10" s="4">
        <v>1258</v>
      </c>
      <c r="IX10" s="4">
        <v>1426</v>
      </c>
      <c r="IY10" s="1">
        <v>2684</v>
      </c>
      <c r="IZ10" s="4">
        <v>1245</v>
      </c>
      <c r="JA10" s="4">
        <v>1416</v>
      </c>
      <c r="JB10" s="1">
        <v>2661</v>
      </c>
      <c r="JC10" s="4">
        <v>1242</v>
      </c>
      <c r="JD10" s="4">
        <v>1421</v>
      </c>
      <c r="JE10" s="1">
        <v>2663</v>
      </c>
      <c r="JF10" s="4">
        <v>1242</v>
      </c>
      <c r="JG10" s="4">
        <v>1414</v>
      </c>
      <c r="JH10" s="1">
        <v>2656</v>
      </c>
      <c r="JI10" s="4">
        <v>1231</v>
      </c>
      <c r="JJ10" s="4">
        <v>1412</v>
      </c>
      <c r="JK10" s="1">
        <v>2643</v>
      </c>
      <c r="JL10" s="4">
        <v>1223</v>
      </c>
      <c r="JM10" s="4">
        <v>1403</v>
      </c>
      <c r="JN10" s="1">
        <v>2626</v>
      </c>
      <c r="JO10" s="4">
        <v>1225</v>
      </c>
      <c r="JP10" s="4">
        <v>1408</v>
      </c>
      <c r="JQ10" s="1">
        <v>2633</v>
      </c>
      <c r="JR10" s="4">
        <v>1223</v>
      </c>
      <c r="JS10" s="4">
        <v>1402</v>
      </c>
      <c r="JT10" s="1">
        <v>2625</v>
      </c>
      <c r="JU10" s="4">
        <v>1218</v>
      </c>
      <c r="JV10" s="4">
        <v>1398</v>
      </c>
      <c r="JW10" s="1">
        <v>2616</v>
      </c>
      <c r="JX10" s="4">
        <v>1214</v>
      </c>
      <c r="JY10" s="4">
        <v>1406</v>
      </c>
      <c r="JZ10" s="1">
        <v>2620</v>
      </c>
      <c r="KA10" s="4">
        <v>1209</v>
      </c>
      <c r="KB10" s="4">
        <v>1397</v>
      </c>
      <c r="KC10" s="1">
        <v>2606</v>
      </c>
      <c r="KD10" s="4">
        <v>1217</v>
      </c>
      <c r="KE10" s="4">
        <v>1405</v>
      </c>
      <c r="KF10" s="1">
        <v>2622</v>
      </c>
      <c r="KG10" s="4">
        <v>1223</v>
      </c>
      <c r="KH10" s="4">
        <v>1408</v>
      </c>
      <c r="KI10" s="1">
        <v>2631</v>
      </c>
      <c r="KJ10" s="4">
        <v>1235</v>
      </c>
      <c r="KK10" s="4">
        <v>1426</v>
      </c>
      <c r="KL10" s="1">
        <v>2661</v>
      </c>
      <c r="KM10" s="4">
        <v>1234</v>
      </c>
      <c r="KN10" s="4">
        <v>1430</v>
      </c>
      <c r="KO10" s="1">
        <v>2664</v>
      </c>
      <c r="KP10" s="4">
        <v>1229</v>
      </c>
      <c r="KQ10" s="4">
        <v>1434</v>
      </c>
      <c r="KR10" s="1">
        <v>2663</v>
      </c>
    </row>
    <row r="11" spans="1:304" ht="15" customHeight="1" x14ac:dyDescent="0.2">
      <c r="A11" s="7" t="s">
        <v>5</v>
      </c>
      <c r="B11" s="4">
        <v>3279</v>
      </c>
      <c r="C11" s="4">
        <v>3827</v>
      </c>
      <c r="D11" s="1">
        <v>7106</v>
      </c>
      <c r="E11" s="4">
        <v>3244</v>
      </c>
      <c r="F11" s="4">
        <v>3812</v>
      </c>
      <c r="G11" s="1">
        <v>7056</v>
      </c>
      <c r="H11" s="4">
        <v>3221</v>
      </c>
      <c r="I11" s="4">
        <v>3817</v>
      </c>
      <c r="J11" s="1">
        <v>7038</v>
      </c>
      <c r="K11" s="4">
        <v>3197</v>
      </c>
      <c r="L11" s="4">
        <v>3795</v>
      </c>
      <c r="M11" s="1">
        <v>6992</v>
      </c>
      <c r="N11" s="4">
        <v>3152</v>
      </c>
      <c r="O11" s="4">
        <v>3776</v>
      </c>
      <c r="P11" s="1">
        <v>6928</v>
      </c>
      <c r="Q11" s="4">
        <v>3131</v>
      </c>
      <c r="R11" s="4">
        <v>3763</v>
      </c>
      <c r="S11" s="1">
        <v>6894</v>
      </c>
      <c r="T11" s="4">
        <v>3105</v>
      </c>
      <c r="U11" s="4">
        <v>3754</v>
      </c>
      <c r="V11" s="1">
        <v>6859</v>
      </c>
      <c r="W11" s="4">
        <v>3079</v>
      </c>
      <c r="X11" s="4">
        <v>3745</v>
      </c>
      <c r="Y11" s="1">
        <v>6824</v>
      </c>
      <c r="Z11" s="4">
        <v>3053</v>
      </c>
      <c r="AA11" s="4">
        <v>3728</v>
      </c>
      <c r="AB11" s="1">
        <v>6781</v>
      </c>
      <c r="AC11" s="4">
        <v>3036</v>
      </c>
      <c r="AD11" s="4">
        <v>3711</v>
      </c>
      <c r="AE11" s="1">
        <v>6747</v>
      </c>
      <c r="AF11" s="4">
        <v>3015</v>
      </c>
      <c r="AG11" s="4">
        <v>3700</v>
      </c>
      <c r="AH11" s="1">
        <v>6715</v>
      </c>
      <c r="AI11" s="4">
        <v>2987</v>
      </c>
      <c r="AJ11" s="4">
        <v>3687</v>
      </c>
      <c r="AK11" s="1">
        <v>6674</v>
      </c>
      <c r="AL11" s="4">
        <v>2989</v>
      </c>
      <c r="AM11" s="4">
        <v>3699</v>
      </c>
      <c r="AN11" s="1">
        <v>6688</v>
      </c>
      <c r="AO11" s="4">
        <v>2975</v>
      </c>
      <c r="AP11" s="4">
        <v>3686</v>
      </c>
      <c r="AQ11" s="1">
        <v>6661</v>
      </c>
      <c r="AR11" s="4">
        <v>2959</v>
      </c>
      <c r="AS11" s="4">
        <v>3656</v>
      </c>
      <c r="AT11" s="1">
        <v>6615</v>
      </c>
      <c r="AU11" s="4">
        <v>2934</v>
      </c>
      <c r="AV11" s="4">
        <v>3642</v>
      </c>
      <c r="AW11" s="1">
        <v>6576</v>
      </c>
      <c r="AX11" s="4">
        <v>2923</v>
      </c>
      <c r="AY11" s="4">
        <v>3635</v>
      </c>
      <c r="AZ11" s="1">
        <v>6558</v>
      </c>
      <c r="BA11" s="4">
        <v>2920</v>
      </c>
      <c r="BB11" s="4">
        <v>3644</v>
      </c>
      <c r="BC11" s="1">
        <v>6564</v>
      </c>
      <c r="BD11" s="4">
        <v>2916</v>
      </c>
      <c r="BE11" s="4">
        <v>3628</v>
      </c>
      <c r="BF11" s="1">
        <v>6544</v>
      </c>
      <c r="BG11" s="4">
        <v>2910</v>
      </c>
      <c r="BH11" s="4">
        <v>3616</v>
      </c>
      <c r="BI11" s="1">
        <v>6526</v>
      </c>
      <c r="BJ11" s="4">
        <v>2886</v>
      </c>
      <c r="BK11" s="4">
        <v>3595</v>
      </c>
      <c r="BL11" s="1">
        <v>6481</v>
      </c>
      <c r="BM11" s="4">
        <v>2894</v>
      </c>
      <c r="BN11" s="4">
        <v>3605</v>
      </c>
      <c r="BO11" s="1">
        <v>6499</v>
      </c>
      <c r="BP11" s="4">
        <v>2905</v>
      </c>
      <c r="BQ11" s="4">
        <v>3623</v>
      </c>
      <c r="BR11" s="1">
        <v>6528</v>
      </c>
      <c r="BS11" s="4">
        <v>2930</v>
      </c>
      <c r="BT11" s="4">
        <v>3641</v>
      </c>
      <c r="BU11" s="1">
        <v>6571</v>
      </c>
      <c r="BV11" s="4">
        <v>2947</v>
      </c>
      <c r="BW11" s="4">
        <v>3658</v>
      </c>
      <c r="BX11" s="1">
        <v>6605</v>
      </c>
      <c r="BY11" s="4">
        <v>2970</v>
      </c>
      <c r="BZ11" s="4">
        <v>3670</v>
      </c>
      <c r="CA11" s="1">
        <v>6640</v>
      </c>
      <c r="CB11" s="4">
        <v>2990</v>
      </c>
      <c r="CC11" s="4">
        <v>3678</v>
      </c>
      <c r="CD11" s="1">
        <v>6668</v>
      </c>
      <c r="CE11" s="4">
        <v>3025</v>
      </c>
      <c r="CF11" s="4">
        <v>3692</v>
      </c>
      <c r="CG11" s="1">
        <v>6717</v>
      </c>
      <c r="CH11" s="4">
        <v>3046</v>
      </c>
      <c r="CI11" s="4">
        <v>3711</v>
      </c>
      <c r="CJ11" s="1">
        <v>6757</v>
      </c>
      <c r="CK11" s="4">
        <v>3048</v>
      </c>
      <c r="CL11" s="4">
        <v>3689</v>
      </c>
      <c r="CM11" s="1">
        <v>6737</v>
      </c>
      <c r="CN11" s="4">
        <v>3079</v>
      </c>
      <c r="CO11" s="4">
        <v>3724</v>
      </c>
      <c r="CP11" s="1">
        <v>6803</v>
      </c>
      <c r="CQ11" s="4">
        <v>3089</v>
      </c>
      <c r="CR11" s="4">
        <v>3735</v>
      </c>
      <c r="CS11" s="1">
        <v>6824</v>
      </c>
      <c r="CT11" s="4">
        <v>3107</v>
      </c>
      <c r="CU11" s="4">
        <v>3753</v>
      </c>
      <c r="CV11" s="1">
        <v>6860</v>
      </c>
      <c r="CW11" s="4">
        <v>3120</v>
      </c>
      <c r="CX11" s="4">
        <v>3772</v>
      </c>
      <c r="CY11" s="1">
        <v>6892</v>
      </c>
      <c r="CZ11" s="4">
        <v>3143</v>
      </c>
      <c r="DA11" s="4">
        <v>3812</v>
      </c>
      <c r="DB11" s="1">
        <v>6955</v>
      </c>
      <c r="DC11" s="4">
        <v>3156</v>
      </c>
      <c r="DD11" s="4">
        <v>3826</v>
      </c>
      <c r="DE11" s="1">
        <v>6982</v>
      </c>
      <c r="DF11" s="4">
        <v>3172</v>
      </c>
      <c r="DG11" s="4">
        <v>3853</v>
      </c>
      <c r="DH11" s="1">
        <v>7025</v>
      </c>
      <c r="DI11" s="4">
        <v>3190</v>
      </c>
      <c r="DJ11" s="4">
        <v>3869</v>
      </c>
      <c r="DK11" s="1">
        <v>7059</v>
      </c>
      <c r="DL11" s="4">
        <v>3175</v>
      </c>
      <c r="DM11" s="4">
        <v>3863</v>
      </c>
      <c r="DN11" s="1">
        <v>7038</v>
      </c>
      <c r="DO11" s="4">
        <v>3155</v>
      </c>
      <c r="DP11" s="4">
        <v>3847</v>
      </c>
      <c r="DQ11" s="1">
        <v>7002</v>
      </c>
      <c r="DR11" s="4">
        <v>3130</v>
      </c>
      <c r="DS11" s="4">
        <v>3823</v>
      </c>
      <c r="DT11" s="1">
        <v>6953</v>
      </c>
      <c r="DU11" s="4">
        <v>3089</v>
      </c>
      <c r="DV11" s="4">
        <v>3778</v>
      </c>
      <c r="DW11" s="1">
        <v>6867</v>
      </c>
      <c r="DX11" s="4">
        <v>3066</v>
      </c>
      <c r="DY11" s="4">
        <v>3747</v>
      </c>
      <c r="DZ11" s="1">
        <v>6813</v>
      </c>
      <c r="EA11" s="4">
        <v>3028</v>
      </c>
      <c r="EB11" s="4">
        <v>3712</v>
      </c>
      <c r="EC11" s="1">
        <v>6740</v>
      </c>
      <c r="ED11" s="4">
        <v>2990</v>
      </c>
      <c r="EE11" s="4">
        <v>3681</v>
      </c>
      <c r="EF11" s="1">
        <v>6671</v>
      </c>
      <c r="EG11" s="4">
        <v>2979</v>
      </c>
      <c r="EH11" s="4">
        <v>3655</v>
      </c>
      <c r="EI11" s="1">
        <v>6634</v>
      </c>
      <c r="EJ11" s="4">
        <v>2949</v>
      </c>
      <c r="EK11" s="4">
        <v>3630</v>
      </c>
      <c r="EL11" s="1">
        <v>6579</v>
      </c>
      <c r="EM11" s="4">
        <v>2958</v>
      </c>
      <c r="EN11" s="4">
        <v>3641</v>
      </c>
      <c r="EO11" s="1">
        <v>6599</v>
      </c>
      <c r="EP11" s="4">
        <v>2945</v>
      </c>
      <c r="EQ11" s="4">
        <v>3611</v>
      </c>
      <c r="ER11" s="1">
        <v>6556</v>
      </c>
      <c r="ES11" s="4">
        <v>2960</v>
      </c>
      <c r="ET11" s="4">
        <v>3629</v>
      </c>
      <c r="EU11" s="1">
        <v>6589</v>
      </c>
      <c r="EV11" s="4">
        <v>2957</v>
      </c>
      <c r="EW11" s="4">
        <v>3615</v>
      </c>
      <c r="EX11" s="1">
        <v>6572</v>
      </c>
      <c r="EY11" s="4">
        <v>2961</v>
      </c>
      <c r="EZ11" s="4">
        <v>3614</v>
      </c>
      <c r="FA11" s="1">
        <v>6575</v>
      </c>
      <c r="FB11" s="4">
        <v>2974</v>
      </c>
      <c r="FC11" s="4">
        <v>3618</v>
      </c>
      <c r="FD11" s="1">
        <v>6592</v>
      </c>
      <c r="FE11" s="4">
        <v>2965</v>
      </c>
      <c r="FF11" s="4">
        <v>3604</v>
      </c>
      <c r="FG11" s="1">
        <v>6569</v>
      </c>
      <c r="FH11" s="4">
        <v>2957</v>
      </c>
      <c r="FI11" s="4">
        <v>3588</v>
      </c>
      <c r="FJ11" s="1">
        <v>6545</v>
      </c>
      <c r="FK11" s="4">
        <v>2946</v>
      </c>
      <c r="FL11" s="4">
        <v>3567</v>
      </c>
      <c r="FM11" s="1">
        <v>6513</v>
      </c>
      <c r="FN11" s="4">
        <v>2933</v>
      </c>
      <c r="FO11" s="4">
        <v>3548</v>
      </c>
      <c r="FP11" s="1">
        <v>6481</v>
      </c>
      <c r="FQ11" s="4">
        <v>2913</v>
      </c>
      <c r="FR11" s="4">
        <v>3535</v>
      </c>
      <c r="FS11" s="1">
        <v>6448</v>
      </c>
      <c r="FT11" s="4">
        <v>2902</v>
      </c>
      <c r="FU11" s="4">
        <v>3549</v>
      </c>
      <c r="FV11" s="1">
        <v>6451</v>
      </c>
      <c r="FW11" s="4">
        <v>2900</v>
      </c>
      <c r="FX11" s="4">
        <v>3560</v>
      </c>
      <c r="FY11" s="1">
        <v>6460</v>
      </c>
      <c r="FZ11" s="4">
        <v>2927</v>
      </c>
      <c r="GA11" s="4">
        <v>3591</v>
      </c>
      <c r="GB11" s="1">
        <v>6518</v>
      </c>
      <c r="GC11" s="4">
        <v>2899</v>
      </c>
      <c r="GD11" s="4">
        <v>3551</v>
      </c>
      <c r="GE11" s="1">
        <v>6450</v>
      </c>
      <c r="GF11" s="4">
        <v>2890</v>
      </c>
      <c r="GG11" s="4">
        <v>3546</v>
      </c>
      <c r="GH11" s="1">
        <v>6436</v>
      </c>
      <c r="GI11" s="4">
        <v>2897</v>
      </c>
      <c r="GJ11" s="4">
        <v>3539</v>
      </c>
      <c r="GK11" s="1">
        <v>6436</v>
      </c>
      <c r="GL11" s="4">
        <v>2893</v>
      </c>
      <c r="GM11" s="4">
        <v>3520</v>
      </c>
      <c r="GN11" s="1">
        <v>6413</v>
      </c>
      <c r="GO11" s="4">
        <v>2887</v>
      </c>
      <c r="GP11" s="4">
        <v>3504</v>
      </c>
      <c r="GQ11" s="1">
        <v>6391</v>
      </c>
      <c r="GR11" s="4">
        <v>2880</v>
      </c>
      <c r="GS11" s="4">
        <v>3479</v>
      </c>
      <c r="GT11" s="1">
        <v>6359</v>
      </c>
      <c r="GU11" s="4">
        <v>2878</v>
      </c>
      <c r="GV11" s="4">
        <v>3465</v>
      </c>
      <c r="GW11" s="1">
        <v>6343</v>
      </c>
      <c r="GX11" s="4">
        <v>2862</v>
      </c>
      <c r="GY11" s="4">
        <v>3458</v>
      </c>
      <c r="GZ11" s="1">
        <v>6320</v>
      </c>
      <c r="HA11" s="4">
        <v>2854</v>
      </c>
      <c r="HB11" s="4">
        <v>3451</v>
      </c>
      <c r="HC11" s="1">
        <v>6305</v>
      </c>
      <c r="HD11" s="4">
        <v>2832</v>
      </c>
      <c r="HE11" s="4">
        <v>3440</v>
      </c>
      <c r="HF11" s="1">
        <v>6272</v>
      </c>
      <c r="HG11" s="4">
        <v>2827</v>
      </c>
      <c r="HH11" s="4">
        <v>3430</v>
      </c>
      <c r="HI11" s="1">
        <v>6257</v>
      </c>
      <c r="HJ11" s="4">
        <v>2803</v>
      </c>
      <c r="HK11" s="4">
        <v>3406</v>
      </c>
      <c r="HL11" s="1">
        <v>6209</v>
      </c>
      <c r="HM11" s="4">
        <v>2790</v>
      </c>
      <c r="HN11" s="4">
        <v>3398</v>
      </c>
      <c r="HO11" s="1">
        <v>6188</v>
      </c>
      <c r="HP11" s="4">
        <v>2783</v>
      </c>
      <c r="HQ11" s="4">
        <v>3377</v>
      </c>
      <c r="HR11" s="1">
        <v>6160</v>
      </c>
      <c r="HS11" s="4">
        <v>2781</v>
      </c>
      <c r="HT11" s="4">
        <v>3386</v>
      </c>
      <c r="HU11" s="1">
        <v>6167</v>
      </c>
      <c r="HV11" s="4">
        <v>2763</v>
      </c>
      <c r="HW11" s="4">
        <v>3372</v>
      </c>
      <c r="HX11" s="1">
        <v>6135</v>
      </c>
      <c r="HY11" s="4">
        <v>2700</v>
      </c>
      <c r="HZ11" s="4">
        <v>3329</v>
      </c>
      <c r="IA11" s="1">
        <v>6029</v>
      </c>
      <c r="IB11" s="4">
        <v>2699</v>
      </c>
      <c r="IC11" s="4">
        <v>3333</v>
      </c>
      <c r="ID11" s="1">
        <v>6032</v>
      </c>
      <c r="IE11" s="4">
        <v>2692</v>
      </c>
      <c r="IF11" s="4">
        <v>3326</v>
      </c>
      <c r="IG11" s="1">
        <v>6018</v>
      </c>
      <c r="IH11" s="4">
        <v>2673</v>
      </c>
      <c r="II11" s="4">
        <v>3322</v>
      </c>
      <c r="IJ11" s="1">
        <v>5995</v>
      </c>
      <c r="IK11" s="4">
        <v>2664</v>
      </c>
      <c r="IL11" s="4">
        <v>3314</v>
      </c>
      <c r="IM11" s="1">
        <v>5978</v>
      </c>
      <c r="IN11" s="4">
        <v>2669</v>
      </c>
      <c r="IO11" s="4">
        <v>3327</v>
      </c>
      <c r="IP11" s="1">
        <v>5996</v>
      </c>
      <c r="IQ11" s="4">
        <v>2662</v>
      </c>
      <c r="IR11" s="4">
        <v>3315</v>
      </c>
      <c r="IS11" s="1">
        <v>5977</v>
      </c>
      <c r="IT11" s="4">
        <v>2650</v>
      </c>
      <c r="IU11" s="4">
        <v>3294</v>
      </c>
      <c r="IV11" s="1">
        <v>5944</v>
      </c>
      <c r="IW11" s="4">
        <v>2624</v>
      </c>
      <c r="IX11" s="4">
        <v>3296</v>
      </c>
      <c r="IY11" s="1">
        <v>5920</v>
      </c>
      <c r="IZ11" s="4">
        <v>2613</v>
      </c>
      <c r="JA11" s="4">
        <v>3279</v>
      </c>
      <c r="JB11" s="1">
        <v>5892</v>
      </c>
      <c r="JC11" s="4">
        <v>2607</v>
      </c>
      <c r="JD11" s="4">
        <v>3289</v>
      </c>
      <c r="JE11" s="1">
        <v>5896</v>
      </c>
      <c r="JF11" s="4">
        <v>2615</v>
      </c>
      <c r="JG11" s="4">
        <v>3281</v>
      </c>
      <c r="JH11" s="1">
        <v>5896</v>
      </c>
      <c r="JI11" s="4">
        <v>2610</v>
      </c>
      <c r="JJ11" s="4">
        <v>3267</v>
      </c>
      <c r="JK11" s="1">
        <v>5877</v>
      </c>
      <c r="JL11" s="4">
        <v>2602</v>
      </c>
      <c r="JM11" s="4">
        <v>3254</v>
      </c>
      <c r="JN11" s="1">
        <v>5856</v>
      </c>
      <c r="JO11" s="4">
        <v>2583</v>
      </c>
      <c r="JP11" s="4">
        <v>3256</v>
      </c>
      <c r="JQ11" s="1">
        <v>5839</v>
      </c>
      <c r="JR11" s="4">
        <v>2582</v>
      </c>
      <c r="JS11" s="4">
        <v>3251</v>
      </c>
      <c r="JT11" s="1">
        <v>5833</v>
      </c>
      <c r="JU11" s="4">
        <v>2566</v>
      </c>
      <c r="JV11" s="4">
        <v>3254</v>
      </c>
      <c r="JW11" s="1">
        <v>5820</v>
      </c>
      <c r="JX11" s="4">
        <v>2568</v>
      </c>
      <c r="JY11" s="4">
        <v>3269</v>
      </c>
      <c r="JZ11" s="1">
        <v>5837</v>
      </c>
      <c r="KA11" s="4">
        <v>2559</v>
      </c>
      <c r="KB11" s="4">
        <v>3253</v>
      </c>
      <c r="KC11" s="1">
        <v>5812</v>
      </c>
      <c r="KD11" s="4">
        <v>2577</v>
      </c>
      <c r="KE11" s="4">
        <v>3271</v>
      </c>
      <c r="KF11" s="1">
        <v>5848</v>
      </c>
      <c r="KG11" s="4">
        <v>2604</v>
      </c>
      <c r="KH11" s="4">
        <v>3281</v>
      </c>
      <c r="KI11" s="1">
        <v>5885</v>
      </c>
      <c r="KJ11" s="4">
        <v>2628</v>
      </c>
      <c r="KK11" s="4">
        <v>3305</v>
      </c>
      <c r="KL11" s="1">
        <v>5933</v>
      </c>
      <c r="KM11" s="4">
        <v>2632</v>
      </c>
      <c r="KN11" s="4">
        <v>3322</v>
      </c>
      <c r="KO11" s="1">
        <v>5954</v>
      </c>
      <c r="KP11" s="4">
        <v>2634</v>
      </c>
      <c r="KQ11" s="4">
        <v>3309</v>
      </c>
      <c r="KR11" s="1">
        <v>5943</v>
      </c>
    </row>
    <row r="12" spans="1:304" ht="15" customHeight="1" x14ac:dyDescent="0.2">
      <c r="A12" s="7" t="s">
        <v>6</v>
      </c>
      <c r="B12" s="4">
        <v>2496</v>
      </c>
      <c r="C12" s="4">
        <v>1752</v>
      </c>
      <c r="D12" s="1">
        <v>4248</v>
      </c>
      <c r="E12" s="4">
        <v>2480</v>
      </c>
      <c r="F12" s="4">
        <v>1743</v>
      </c>
      <c r="G12" s="1">
        <v>4223</v>
      </c>
      <c r="H12" s="4">
        <v>2474</v>
      </c>
      <c r="I12" s="4">
        <v>1749</v>
      </c>
      <c r="J12" s="1">
        <v>4223</v>
      </c>
      <c r="K12" s="4">
        <v>2469</v>
      </c>
      <c r="L12" s="4">
        <v>1748</v>
      </c>
      <c r="M12" s="1">
        <v>4217</v>
      </c>
      <c r="N12" s="4">
        <v>2467</v>
      </c>
      <c r="O12" s="4">
        <v>1749</v>
      </c>
      <c r="P12" s="1">
        <v>4216</v>
      </c>
      <c r="Q12" s="4">
        <v>2451</v>
      </c>
      <c r="R12" s="4">
        <v>1753</v>
      </c>
      <c r="S12" s="1">
        <v>4204</v>
      </c>
      <c r="T12" s="4">
        <v>2436</v>
      </c>
      <c r="U12" s="4">
        <v>1757</v>
      </c>
      <c r="V12" s="1">
        <v>4193</v>
      </c>
      <c r="W12" s="4">
        <v>2444</v>
      </c>
      <c r="X12" s="4">
        <v>1766</v>
      </c>
      <c r="Y12" s="1">
        <v>4210</v>
      </c>
      <c r="Z12" s="4">
        <v>2436</v>
      </c>
      <c r="AA12" s="4">
        <v>1764</v>
      </c>
      <c r="AB12" s="1">
        <v>4200</v>
      </c>
      <c r="AC12" s="4">
        <v>2431</v>
      </c>
      <c r="AD12" s="4">
        <v>1762</v>
      </c>
      <c r="AE12" s="1">
        <v>4193</v>
      </c>
      <c r="AF12" s="4">
        <v>2439</v>
      </c>
      <c r="AG12" s="4">
        <v>1764</v>
      </c>
      <c r="AH12" s="1">
        <v>4203</v>
      </c>
      <c r="AI12" s="4">
        <v>2426</v>
      </c>
      <c r="AJ12" s="4">
        <v>1764</v>
      </c>
      <c r="AK12" s="1">
        <v>4190</v>
      </c>
      <c r="AL12" s="4">
        <v>2427</v>
      </c>
      <c r="AM12" s="4">
        <v>1761</v>
      </c>
      <c r="AN12" s="1">
        <v>4188</v>
      </c>
      <c r="AO12" s="4">
        <v>2406</v>
      </c>
      <c r="AP12" s="4">
        <v>1754</v>
      </c>
      <c r="AQ12" s="1">
        <v>4160</v>
      </c>
      <c r="AR12" s="4">
        <v>2389</v>
      </c>
      <c r="AS12" s="4">
        <v>1750</v>
      </c>
      <c r="AT12" s="1">
        <v>4139</v>
      </c>
      <c r="AU12" s="4">
        <v>2370</v>
      </c>
      <c r="AV12" s="4">
        <v>1743</v>
      </c>
      <c r="AW12" s="1">
        <v>4113</v>
      </c>
      <c r="AX12" s="4">
        <v>2354</v>
      </c>
      <c r="AY12" s="4">
        <v>1739</v>
      </c>
      <c r="AZ12" s="1">
        <v>4093</v>
      </c>
      <c r="BA12" s="4">
        <v>2342</v>
      </c>
      <c r="BB12" s="4">
        <v>1725</v>
      </c>
      <c r="BC12" s="1">
        <v>4067</v>
      </c>
      <c r="BD12" s="4">
        <v>2336</v>
      </c>
      <c r="BE12" s="4">
        <v>1734</v>
      </c>
      <c r="BF12" s="1">
        <v>4070</v>
      </c>
      <c r="BG12" s="4">
        <v>2344</v>
      </c>
      <c r="BH12" s="4">
        <v>1734</v>
      </c>
      <c r="BI12" s="1">
        <v>4078</v>
      </c>
      <c r="BJ12" s="4">
        <v>2331</v>
      </c>
      <c r="BK12" s="4">
        <v>1728</v>
      </c>
      <c r="BL12" s="1">
        <v>4059</v>
      </c>
      <c r="BM12" s="4">
        <v>2339</v>
      </c>
      <c r="BN12" s="4">
        <v>1737</v>
      </c>
      <c r="BO12" s="1">
        <v>4076</v>
      </c>
      <c r="BP12" s="4">
        <v>2355</v>
      </c>
      <c r="BQ12" s="4">
        <v>1745</v>
      </c>
      <c r="BR12" s="1">
        <v>4100</v>
      </c>
      <c r="BS12" s="4">
        <v>2363</v>
      </c>
      <c r="BT12" s="4">
        <v>1749</v>
      </c>
      <c r="BU12" s="1">
        <v>4112</v>
      </c>
      <c r="BV12" s="4">
        <v>2375</v>
      </c>
      <c r="BW12" s="4">
        <v>1761</v>
      </c>
      <c r="BX12" s="1">
        <v>4136</v>
      </c>
      <c r="BY12" s="4">
        <v>2386</v>
      </c>
      <c r="BZ12" s="4">
        <v>1764</v>
      </c>
      <c r="CA12" s="1">
        <v>4150</v>
      </c>
      <c r="CB12" s="4">
        <v>2406</v>
      </c>
      <c r="CC12" s="4">
        <v>1773</v>
      </c>
      <c r="CD12" s="1">
        <v>4179</v>
      </c>
      <c r="CE12" s="4">
        <v>2429</v>
      </c>
      <c r="CF12" s="4">
        <v>1789</v>
      </c>
      <c r="CG12" s="1">
        <v>4218</v>
      </c>
      <c r="CH12" s="4">
        <v>2451</v>
      </c>
      <c r="CI12" s="4">
        <v>1799</v>
      </c>
      <c r="CJ12" s="1">
        <v>4250</v>
      </c>
      <c r="CK12" s="4">
        <v>2439</v>
      </c>
      <c r="CL12" s="4">
        <v>1801</v>
      </c>
      <c r="CM12" s="1">
        <v>4240</v>
      </c>
      <c r="CN12" s="4">
        <v>2476</v>
      </c>
      <c r="CO12" s="4">
        <v>1822</v>
      </c>
      <c r="CP12" s="1">
        <v>4298</v>
      </c>
      <c r="CQ12" s="4">
        <v>2510</v>
      </c>
      <c r="CR12" s="4">
        <v>1842</v>
      </c>
      <c r="CS12" s="1">
        <v>4352</v>
      </c>
      <c r="CT12" s="4">
        <v>2528</v>
      </c>
      <c r="CU12" s="4">
        <v>1851</v>
      </c>
      <c r="CV12" s="1">
        <v>4379</v>
      </c>
      <c r="CW12" s="4">
        <v>2537</v>
      </c>
      <c r="CX12" s="4">
        <v>1866</v>
      </c>
      <c r="CY12" s="1">
        <v>4403</v>
      </c>
      <c r="CZ12" s="4">
        <v>2559</v>
      </c>
      <c r="DA12" s="4">
        <v>1869</v>
      </c>
      <c r="DB12" s="1">
        <v>4428</v>
      </c>
      <c r="DC12" s="4">
        <v>2581</v>
      </c>
      <c r="DD12" s="4">
        <v>1880</v>
      </c>
      <c r="DE12" s="1">
        <v>4461</v>
      </c>
      <c r="DF12" s="4">
        <v>2585</v>
      </c>
      <c r="DG12" s="4">
        <v>1888</v>
      </c>
      <c r="DH12" s="1">
        <v>4473</v>
      </c>
      <c r="DI12" s="4">
        <v>2609</v>
      </c>
      <c r="DJ12" s="4">
        <v>1899</v>
      </c>
      <c r="DK12" s="1">
        <v>4508</v>
      </c>
      <c r="DL12" s="4">
        <v>2607</v>
      </c>
      <c r="DM12" s="4">
        <v>1891</v>
      </c>
      <c r="DN12" s="1">
        <v>4498</v>
      </c>
      <c r="DO12" s="4">
        <v>2607</v>
      </c>
      <c r="DP12" s="4">
        <v>1895</v>
      </c>
      <c r="DQ12" s="1">
        <v>4502</v>
      </c>
      <c r="DR12" s="4">
        <v>2597</v>
      </c>
      <c r="DS12" s="4">
        <v>1889</v>
      </c>
      <c r="DT12" s="1">
        <v>4486</v>
      </c>
      <c r="DU12" s="4">
        <v>2568</v>
      </c>
      <c r="DV12" s="4">
        <v>1877</v>
      </c>
      <c r="DW12" s="1">
        <v>4445</v>
      </c>
      <c r="DX12" s="4">
        <v>2551</v>
      </c>
      <c r="DY12" s="4">
        <v>1858</v>
      </c>
      <c r="DZ12" s="1">
        <v>4409</v>
      </c>
      <c r="EA12" s="4">
        <v>2530</v>
      </c>
      <c r="EB12" s="4">
        <v>1839</v>
      </c>
      <c r="EC12" s="1">
        <v>4369</v>
      </c>
      <c r="ED12" s="4">
        <v>2498</v>
      </c>
      <c r="EE12" s="4">
        <v>1827</v>
      </c>
      <c r="EF12" s="1">
        <v>4325</v>
      </c>
      <c r="EG12" s="4">
        <v>2485</v>
      </c>
      <c r="EH12" s="4">
        <v>1821</v>
      </c>
      <c r="EI12" s="1">
        <v>4306</v>
      </c>
      <c r="EJ12" s="4">
        <v>2489</v>
      </c>
      <c r="EK12" s="4">
        <v>1817</v>
      </c>
      <c r="EL12" s="1">
        <v>4306</v>
      </c>
      <c r="EM12" s="4">
        <v>2505</v>
      </c>
      <c r="EN12" s="4">
        <v>1820</v>
      </c>
      <c r="EO12" s="1">
        <v>4325</v>
      </c>
      <c r="EP12" s="4">
        <v>2499</v>
      </c>
      <c r="EQ12" s="4">
        <v>1809</v>
      </c>
      <c r="ER12" s="1">
        <v>4308</v>
      </c>
      <c r="ES12" s="4">
        <v>2509</v>
      </c>
      <c r="ET12" s="4">
        <v>1816</v>
      </c>
      <c r="EU12" s="1">
        <v>4325</v>
      </c>
      <c r="EV12" s="4">
        <v>2503</v>
      </c>
      <c r="EW12" s="4">
        <v>1812</v>
      </c>
      <c r="EX12" s="1">
        <v>4315</v>
      </c>
      <c r="EY12" s="4">
        <v>2490</v>
      </c>
      <c r="EZ12" s="4">
        <v>1814</v>
      </c>
      <c r="FA12" s="1">
        <v>4304</v>
      </c>
      <c r="FB12" s="4">
        <v>2484</v>
      </c>
      <c r="FC12" s="4">
        <v>1804</v>
      </c>
      <c r="FD12" s="1">
        <v>4288</v>
      </c>
      <c r="FE12" s="4">
        <v>2495</v>
      </c>
      <c r="FF12" s="4">
        <v>1793</v>
      </c>
      <c r="FG12" s="1">
        <v>4288</v>
      </c>
      <c r="FH12" s="4">
        <v>2489</v>
      </c>
      <c r="FI12" s="4">
        <v>1781</v>
      </c>
      <c r="FJ12" s="1">
        <v>4270</v>
      </c>
      <c r="FK12" s="4">
        <v>2476</v>
      </c>
      <c r="FL12" s="4">
        <v>1771</v>
      </c>
      <c r="FM12" s="1">
        <v>4247</v>
      </c>
      <c r="FN12" s="4">
        <v>2464</v>
      </c>
      <c r="FO12" s="4">
        <v>1770</v>
      </c>
      <c r="FP12" s="1">
        <v>4234</v>
      </c>
      <c r="FQ12" s="4">
        <v>2468</v>
      </c>
      <c r="FR12" s="4">
        <v>1764</v>
      </c>
      <c r="FS12" s="1">
        <v>4232</v>
      </c>
      <c r="FT12" s="4">
        <v>2456</v>
      </c>
      <c r="FU12" s="4">
        <v>1769</v>
      </c>
      <c r="FV12" s="1">
        <v>4225</v>
      </c>
      <c r="FW12" s="4">
        <v>2461</v>
      </c>
      <c r="FX12" s="4">
        <v>1775</v>
      </c>
      <c r="FY12" s="1">
        <v>4236</v>
      </c>
      <c r="FZ12" s="4">
        <v>2491</v>
      </c>
      <c r="GA12" s="4">
        <v>1781</v>
      </c>
      <c r="GB12" s="1">
        <v>4272</v>
      </c>
      <c r="GC12" s="4">
        <v>2495</v>
      </c>
      <c r="GD12" s="4">
        <v>1778</v>
      </c>
      <c r="GE12" s="1">
        <v>4273</v>
      </c>
      <c r="GF12" s="4">
        <v>2515</v>
      </c>
      <c r="GG12" s="4">
        <v>1771</v>
      </c>
      <c r="GH12" s="1">
        <v>4286</v>
      </c>
      <c r="GI12" s="4">
        <v>2535</v>
      </c>
      <c r="GJ12" s="4">
        <v>1772</v>
      </c>
      <c r="GK12" s="1">
        <v>4307</v>
      </c>
      <c r="GL12" s="4">
        <v>2538</v>
      </c>
      <c r="GM12" s="4">
        <v>1767</v>
      </c>
      <c r="GN12" s="1">
        <v>4305</v>
      </c>
      <c r="GO12" s="4">
        <v>2527</v>
      </c>
      <c r="GP12" s="4">
        <v>1765</v>
      </c>
      <c r="GQ12" s="1">
        <v>4292</v>
      </c>
      <c r="GR12" s="4">
        <v>2516</v>
      </c>
      <c r="GS12" s="4">
        <v>1759</v>
      </c>
      <c r="GT12" s="1">
        <v>4275</v>
      </c>
      <c r="GU12" s="4">
        <v>2518</v>
      </c>
      <c r="GV12" s="4">
        <v>1751</v>
      </c>
      <c r="GW12" s="1">
        <v>4269</v>
      </c>
      <c r="GX12" s="4">
        <v>2511</v>
      </c>
      <c r="GY12" s="4">
        <v>1748</v>
      </c>
      <c r="GZ12" s="1">
        <v>4259</v>
      </c>
      <c r="HA12" s="4">
        <v>2499</v>
      </c>
      <c r="HB12" s="4">
        <v>1743</v>
      </c>
      <c r="HC12" s="1">
        <v>4242</v>
      </c>
      <c r="HD12" s="4">
        <v>2496</v>
      </c>
      <c r="HE12" s="4">
        <v>1733</v>
      </c>
      <c r="HF12" s="1">
        <v>4229</v>
      </c>
      <c r="HG12" s="4">
        <v>2493</v>
      </c>
      <c r="HH12" s="4">
        <v>1732</v>
      </c>
      <c r="HI12" s="1">
        <v>4225</v>
      </c>
      <c r="HJ12" s="4">
        <v>2494</v>
      </c>
      <c r="HK12" s="4">
        <v>1727</v>
      </c>
      <c r="HL12" s="1">
        <v>4221</v>
      </c>
      <c r="HM12" s="4">
        <v>2484</v>
      </c>
      <c r="HN12" s="4">
        <v>1711</v>
      </c>
      <c r="HO12" s="1">
        <v>4195</v>
      </c>
      <c r="HP12" s="4">
        <v>2487</v>
      </c>
      <c r="HQ12" s="4">
        <v>1717</v>
      </c>
      <c r="HR12" s="1">
        <v>4204</v>
      </c>
      <c r="HS12" s="4">
        <v>2494</v>
      </c>
      <c r="HT12" s="4">
        <v>1709</v>
      </c>
      <c r="HU12" s="1">
        <v>4203</v>
      </c>
      <c r="HV12" s="4">
        <v>2506</v>
      </c>
      <c r="HW12" s="4">
        <v>1700</v>
      </c>
      <c r="HX12" s="1">
        <v>4206</v>
      </c>
      <c r="HY12" s="4">
        <v>2452</v>
      </c>
      <c r="HZ12" s="4">
        <v>1678</v>
      </c>
      <c r="IA12" s="1">
        <v>4130</v>
      </c>
      <c r="IB12" s="4">
        <v>2444</v>
      </c>
      <c r="IC12" s="4">
        <v>1680</v>
      </c>
      <c r="ID12" s="1">
        <v>4124</v>
      </c>
      <c r="IE12" s="4">
        <v>2431</v>
      </c>
      <c r="IF12" s="4">
        <v>1679</v>
      </c>
      <c r="IG12" s="1">
        <v>4110</v>
      </c>
      <c r="IH12" s="4">
        <v>2418</v>
      </c>
      <c r="II12" s="4">
        <v>1677</v>
      </c>
      <c r="IJ12" s="1">
        <v>4095</v>
      </c>
      <c r="IK12" s="4">
        <v>2407</v>
      </c>
      <c r="IL12" s="4">
        <v>1673</v>
      </c>
      <c r="IM12" s="1">
        <v>4080</v>
      </c>
      <c r="IN12" s="4">
        <v>2419</v>
      </c>
      <c r="IO12" s="4">
        <v>1686</v>
      </c>
      <c r="IP12" s="1">
        <v>4105</v>
      </c>
      <c r="IQ12" s="4">
        <v>2421</v>
      </c>
      <c r="IR12" s="4">
        <v>1687</v>
      </c>
      <c r="IS12" s="1">
        <v>4108</v>
      </c>
      <c r="IT12" s="4">
        <v>2413</v>
      </c>
      <c r="IU12" s="4">
        <v>1680</v>
      </c>
      <c r="IV12" s="1">
        <v>4093</v>
      </c>
      <c r="IW12" s="4">
        <v>2411</v>
      </c>
      <c r="IX12" s="4">
        <v>1670</v>
      </c>
      <c r="IY12" s="1">
        <v>4081</v>
      </c>
      <c r="IZ12" s="4">
        <v>2420</v>
      </c>
      <c r="JA12" s="4">
        <v>1658</v>
      </c>
      <c r="JB12" s="1">
        <v>4078</v>
      </c>
      <c r="JC12" s="4">
        <v>2426</v>
      </c>
      <c r="JD12" s="4">
        <v>1649</v>
      </c>
      <c r="JE12" s="1">
        <v>4075</v>
      </c>
      <c r="JF12" s="4">
        <v>2433</v>
      </c>
      <c r="JG12" s="4">
        <v>1656</v>
      </c>
      <c r="JH12" s="1">
        <v>4089</v>
      </c>
      <c r="JI12" s="4">
        <v>2435</v>
      </c>
      <c r="JJ12" s="4">
        <v>1656</v>
      </c>
      <c r="JK12" s="1">
        <v>4091</v>
      </c>
      <c r="JL12" s="4">
        <v>2437</v>
      </c>
      <c r="JM12" s="4">
        <v>1654</v>
      </c>
      <c r="JN12" s="1">
        <v>4091</v>
      </c>
      <c r="JO12" s="4">
        <v>2434</v>
      </c>
      <c r="JP12" s="4">
        <v>1647</v>
      </c>
      <c r="JQ12" s="1">
        <v>4081</v>
      </c>
      <c r="JR12" s="4">
        <v>2414</v>
      </c>
      <c r="JS12" s="4">
        <v>1643</v>
      </c>
      <c r="JT12" s="1">
        <v>4057</v>
      </c>
      <c r="JU12" s="4">
        <v>2416</v>
      </c>
      <c r="JV12" s="4">
        <v>1637</v>
      </c>
      <c r="JW12" s="1">
        <v>4053</v>
      </c>
      <c r="JX12" s="4">
        <v>2431</v>
      </c>
      <c r="JY12" s="4">
        <v>1651</v>
      </c>
      <c r="JZ12" s="1">
        <v>4082</v>
      </c>
      <c r="KA12" s="4">
        <v>2433</v>
      </c>
      <c r="KB12" s="4">
        <v>1645</v>
      </c>
      <c r="KC12" s="1">
        <v>4078</v>
      </c>
      <c r="KD12" s="4">
        <v>2461</v>
      </c>
      <c r="KE12" s="4">
        <v>1652</v>
      </c>
      <c r="KF12" s="1">
        <v>4113</v>
      </c>
      <c r="KG12" s="4">
        <v>2472</v>
      </c>
      <c r="KH12" s="4">
        <v>1648</v>
      </c>
      <c r="KI12" s="1">
        <v>4120</v>
      </c>
      <c r="KJ12" s="4">
        <v>2493</v>
      </c>
      <c r="KK12" s="4">
        <v>1647</v>
      </c>
      <c r="KL12" s="1">
        <v>4140</v>
      </c>
      <c r="KM12" s="4">
        <v>2497</v>
      </c>
      <c r="KN12" s="4">
        <v>1639</v>
      </c>
      <c r="KO12" s="1">
        <v>4136</v>
      </c>
      <c r="KP12" s="4">
        <v>2496</v>
      </c>
      <c r="KQ12" s="4">
        <v>1641</v>
      </c>
      <c r="KR12" s="1">
        <v>4137</v>
      </c>
    </row>
    <row r="13" spans="1:304" ht="15" customHeight="1" x14ac:dyDescent="0.2">
      <c r="A13" s="7" t="s">
        <v>7</v>
      </c>
      <c r="B13" s="4">
        <v>2623</v>
      </c>
      <c r="C13" s="4">
        <v>2780</v>
      </c>
      <c r="D13" s="1">
        <v>5403</v>
      </c>
      <c r="E13" s="4">
        <v>2617</v>
      </c>
      <c r="F13" s="4">
        <v>2781</v>
      </c>
      <c r="G13" s="1">
        <v>5398</v>
      </c>
      <c r="H13" s="4">
        <v>2617</v>
      </c>
      <c r="I13" s="4">
        <v>2770</v>
      </c>
      <c r="J13" s="1">
        <v>5387</v>
      </c>
      <c r="K13" s="4">
        <v>2605</v>
      </c>
      <c r="L13" s="4">
        <v>2765</v>
      </c>
      <c r="M13" s="1">
        <v>5370</v>
      </c>
      <c r="N13" s="4">
        <v>2581</v>
      </c>
      <c r="O13" s="4">
        <v>2760</v>
      </c>
      <c r="P13" s="1">
        <v>5341</v>
      </c>
      <c r="Q13" s="4">
        <v>2572</v>
      </c>
      <c r="R13" s="4">
        <v>2737</v>
      </c>
      <c r="S13" s="1">
        <v>5309</v>
      </c>
      <c r="T13" s="4">
        <v>2578</v>
      </c>
      <c r="U13" s="4">
        <v>2733</v>
      </c>
      <c r="V13" s="1">
        <v>5311</v>
      </c>
      <c r="W13" s="4">
        <v>2573</v>
      </c>
      <c r="X13" s="4">
        <v>2720</v>
      </c>
      <c r="Y13" s="1">
        <v>5293</v>
      </c>
      <c r="Z13" s="4">
        <v>2577</v>
      </c>
      <c r="AA13" s="4">
        <v>2719</v>
      </c>
      <c r="AB13" s="1">
        <v>5296</v>
      </c>
      <c r="AC13" s="4">
        <v>2579</v>
      </c>
      <c r="AD13" s="4">
        <v>2746</v>
      </c>
      <c r="AE13" s="1">
        <v>5325</v>
      </c>
      <c r="AF13" s="4">
        <v>2597</v>
      </c>
      <c r="AG13" s="4">
        <v>2749</v>
      </c>
      <c r="AH13" s="1">
        <v>5346</v>
      </c>
      <c r="AI13" s="4">
        <v>2598</v>
      </c>
      <c r="AJ13" s="4">
        <v>2749</v>
      </c>
      <c r="AK13" s="1">
        <v>5347</v>
      </c>
      <c r="AL13" s="4">
        <v>2598</v>
      </c>
      <c r="AM13" s="4">
        <v>2759</v>
      </c>
      <c r="AN13" s="1">
        <v>5357</v>
      </c>
      <c r="AO13" s="4">
        <v>2586</v>
      </c>
      <c r="AP13" s="4">
        <v>2756</v>
      </c>
      <c r="AQ13" s="1">
        <v>5342</v>
      </c>
      <c r="AR13" s="4">
        <v>2590</v>
      </c>
      <c r="AS13" s="4">
        <v>2751</v>
      </c>
      <c r="AT13" s="1">
        <v>5341</v>
      </c>
      <c r="AU13" s="4">
        <v>2587</v>
      </c>
      <c r="AV13" s="4">
        <v>2745</v>
      </c>
      <c r="AW13" s="1">
        <v>5332</v>
      </c>
      <c r="AX13" s="4">
        <v>2586</v>
      </c>
      <c r="AY13" s="4">
        <v>2740</v>
      </c>
      <c r="AZ13" s="1">
        <v>5326</v>
      </c>
      <c r="BA13" s="4">
        <v>2608</v>
      </c>
      <c r="BB13" s="4">
        <v>2748</v>
      </c>
      <c r="BC13" s="1">
        <v>5356</v>
      </c>
      <c r="BD13" s="4">
        <v>2616</v>
      </c>
      <c r="BE13" s="4">
        <v>2755</v>
      </c>
      <c r="BF13" s="1">
        <v>5371</v>
      </c>
      <c r="BG13" s="4">
        <v>2616</v>
      </c>
      <c r="BH13" s="4">
        <v>2752</v>
      </c>
      <c r="BI13" s="1">
        <v>5368</v>
      </c>
      <c r="BJ13" s="4">
        <v>2601</v>
      </c>
      <c r="BK13" s="4">
        <v>2750</v>
      </c>
      <c r="BL13" s="1">
        <v>5351</v>
      </c>
      <c r="BM13" s="4">
        <v>2621</v>
      </c>
      <c r="BN13" s="4">
        <v>2761</v>
      </c>
      <c r="BO13" s="1">
        <v>5382</v>
      </c>
      <c r="BP13" s="4">
        <v>2646</v>
      </c>
      <c r="BQ13" s="4">
        <v>2796</v>
      </c>
      <c r="BR13" s="1">
        <v>5442</v>
      </c>
      <c r="BS13" s="4">
        <v>2671</v>
      </c>
      <c r="BT13" s="4">
        <v>2813</v>
      </c>
      <c r="BU13" s="1">
        <v>5484</v>
      </c>
      <c r="BV13" s="4">
        <v>2689</v>
      </c>
      <c r="BW13" s="4">
        <v>2831</v>
      </c>
      <c r="BX13" s="1">
        <v>5520</v>
      </c>
      <c r="BY13" s="4">
        <v>2703</v>
      </c>
      <c r="BZ13" s="4">
        <v>2850</v>
      </c>
      <c r="CA13" s="1">
        <v>5553</v>
      </c>
      <c r="CB13" s="4">
        <v>2746</v>
      </c>
      <c r="CC13" s="4">
        <v>2879</v>
      </c>
      <c r="CD13" s="1">
        <v>5625</v>
      </c>
      <c r="CE13" s="4">
        <v>2779</v>
      </c>
      <c r="CF13" s="4">
        <v>2918</v>
      </c>
      <c r="CG13" s="1">
        <v>5697</v>
      </c>
      <c r="CH13" s="4">
        <v>2819</v>
      </c>
      <c r="CI13" s="4">
        <v>2957</v>
      </c>
      <c r="CJ13" s="1">
        <v>5776</v>
      </c>
      <c r="CK13" s="4">
        <v>2834</v>
      </c>
      <c r="CL13" s="4">
        <v>2968</v>
      </c>
      <c r="CM13" s="1">
        <v>5802</v>
      </c>
      <c r="CN13" s="4">
        <v>2887</v>
      </c>
      <c r="CO13" s="4">
        <v>3009</v>
      </c>
      <c r="CP13" s="1">
        <v>5896</v>
      </c>
      <c r="CQ13" s="4">
        <v>2935</v>
      </c>
      <c r="CR13" s="4">
        <v>3036</v>
      </c>
      <c r="CS13" s="1">
        <v>5971</v>
      </c>
      <c r="CT13" s="4">
        <v>2951</v>
      </c>
      <c r="CU13" s="4">
        <v>3052</v>
      </c>
      <c r="CV13" s="1">
        <v>6003</v>
      </c>
      <c r="CW13" s="4">
        <v>2961</v>
      </c>
      <c r="CX13" s="4">
        <v>3056</v>
      </c>
      <c r="CY13" s="1">
        <v>6017</v>
      </c>
      <c r="CZ13" s="4">
        <v>3000</v>
      </c>
      <c r="DA13" s="4">
        <v>3094</v>
      </c>
      <c r="DB13" s="1">
        <v>6094</v>
      </c>
      <c r="DC13" s="4">
        <v>3018</v>
      </c>
      <c r="DD13" s="4">
        <v>3115</v>
      </c>
      <c r="DE13" s="1">
        <v>6133</v>
      </c>
      <c r="DF13" s="4">
        <v>3020</v>
      </c>
      <c r="DG13" s="4">
        <v>3120</v>
      </c>
      <c r="DH13" s="1">
        <v>6140</v>
      </c>
      <c r="DI13" s="4">
        <v>3055</v>
      </c>
      <c r="DJ13" s="4">
        <v>3136</v>
      </c>
      <c r="DK13" s="1">
        <v>6191</v>
      </c>
      <c r="DL13" s="4">
        <v>3058</v>
      </c>
      <c r="DM13" s="4">
        <v>3124</v>
      </c>
      <c r="DN13" s="1">
        <v>6182</v>
      </c>
      <c r="DO13" s="4">
        <v>3067</v>
      </c>
      <c r="DP13" s="4">
        <v>3128</v>
      </c>
      <c r="DQ13" s="1">
        <v>6195</v>
      </c>
      <c r="DR13" s="4">
        <v>3058</v>
      </c>
      <c r="DS13" s="4">
        <v>3109</v>
      </c>
      <c r="DT13" s="1">
        <v>6167</v>
      </c>
      <c r="DU13" s="4">
        <v>3036</v>
      </c>
      <c r="DV13" s="4">
        <v>3075</v>
      </c>
      <c r="DW13" s="1">
        <v>6111</v>
      </c>
      <c r="DX13" s="4">
        <v>3019</v>
      </c>
      <c r="DY13" s="4">
        <v>3051</v>
      </c>
      <c r="DZ13" s="1">
        <v>6070</v>
      </c>
      <c r="EA13" s="4">
        <v>2987</v>
      </c>
      <c r="EB13" s="4">
        <v>3017</v>
      </c>
      <c r="EC13" s="1">
        <v>6004</v>
      </c>
      <c r="ED13" s="4">
        <v>2975</v>
      </c>
      <c r="EE13" s="4">
        <v>2994</v>
      </c>
      <c r="EF13" s="1">
        <v>5969</v>
      </c>
      <c r="EG13" s="4">
        <v>2995</v>
      </c>
      <c r="EH13" s="4">
        <v>3006</v>
      </c>
      <c r="EI13" s="1">
        <v>6001</v>
      </c>
      <c r="EJ13" s="4">
        <v>2992</v>
      </c>
      <c r="EK13" s="4">
        <v>2996</v>
      </c>
      <c r="EL13" s="1">
        <v>5988</v>
      </c>
      <c r="EM13" s="4">
        <v>2995</v>
      </c>
      <c r="EN13" s="4">
        <v>3011</v>
      </c>
      <c r="EO13" s="1">
        <v>6006</v>
      </c>
      <c r="EP13" s="4">
        <v>3025</v>
      </c>
      <c r="EQ13" s="4">
        <v>3019</v>
      </c>
      <c r="ER13" s="1">
        <v>6044</v>
      </c>
      <c r="ES13" s="4">
        <v>3049</v>
      </c>
      <c r="ET13" s="4">
        <v>3035</v>
      </c>
      <c r="EU13" s="1">
        <v>6084</v>
      </c>
      <c r="EV13" s="4">
        <v>3056</v>
      </c>
      <c r="EW13" s="4">
        <v>3027</v>
      </c>
      <c r="EX13" s="1">
        <v>6083</v>
      </c>
      <c r="EY13" s="4">
        <v>3057</v>
      </c>
      <c r="EZ13" s="4">
        <v>3044</v>
      </c>
      <c r="FA13" s="1">
        <v>6101</v>
      </c>
      <c r="FB13" s="4">
        <v>3060</v>
      </c>
      <c r="FC13" s="4">
        <v>3065</v>
      </c>
      <c r="FD13" s="1">
        <v>6125</v>
      </c>
      <c r="FE13" s="4">
        <v>3080</v>
      </c>
      <c r="FF13" s="4">
        <v>3072</v>
      </c>
      <c r="FG13" s="1">
        <v>6152</v>
      </c>
      <c r="FH13" s="4">
        <v>3088</v>
      </c>
      <c r="FI13" s="4">
        <v>3077</v>
      </c>
      <c r="FJ13" s="1">
        <v>6165</v>
      </c>
      <c r="FK13" s="4">
        <v>3068</v>
      </c>
      <c r="FL13" s="4">
        <v>3064</v>
      </c>
      <c r="FM13" s="1">
        <v>6132</v>
      </c>
      <c r="FN13" s="4">
        <v>3056</v>
      </c>
      <c r="FO13" s="4">
        <v>3052</v>
      </c>
      <c r="FP13" s="1">
        <v>6108</v>
      </c>
      <c r="FQ13" s="4">
        <v>3059</v>
      </c>
      <c r="FR13" s="4">
        <v>3046</v>
      </c>
      <c r="FS13" s="1">
        <v>6105</v>
      </c>
      <c r="FT13" s="4">
        <v>3075</v>
      </c>
      <c r="FU13" s="4">
        <v>3032</v>
      </c>
      <c r="FV13" s="1">
        <v>6107</v>
      </c>
      <c r="FW13" s="4">
        <v>3100</v>
      </c>
      <c r="FX13" s="4">
        <v>3025</v>
      </c>
      <c r="FY13" s="1">
        <v>6125</v>
      </c>
      <c r="FZ13" s="4">
        <v>3156</v>
      </c>
      <c r="GA13" s="4">
        <v>3049</v>
      </c>
      <c r="GB13" s="1">
        <v>6205</v>
      </c>
      <c r="GC13" s="4">
        <v>3155</v>
      </c>
      <c r="GD13" s="4">
        <v>3025</v>
      </c>
      <c r="GE13" s="1">
        <v>6180</v>
      </c>
      <c r="GF13" s="4">
        <v>3162</v>
      </c>
      <c r="GG13" s="4">
        <v>3014</v>
      </c>
      <c r="GH13" s="1">
        <v>6176</v>
      </c>
      <c r="GI13" s="4">
        <v>3179</v>
      </c>
      <c r="GJ13" s="4">
        <v>3028</v>
      </c>
      <c r="GK13" s="1">
        <v>6207</v>
      </c>
      <c r="GL13" s="4">
        <v>3187</v>
      </c>
      <c r="GM13" s="4">
        <v>3030</v>
      </c>
      <c r="GN13" s="1">
        <v>6217</v>
      </c>
      <c r="GO13" s="4">
        <v>3212</v>
      </c>
      <c r="GP13" s="4">
        <v>3039</v>
      </c>
      <c r="GQ13" s="1">
        <v>6251</v>
      </c>
      <c r="GR13" s="4">
        <v>3226</v>
      </c>
      <c r="GS13" s="4">
        <v>3047</v>
      </c>
      <c r="GT13" s="1">
        <v>6273</v>
      </c>
      <c r="GU13" s="4">
        <v>3238</v>
      </c>
      <c r="GV13" s="4">
        <v>3043</v>
      </c>
      <c r="GW13" s="1">
        <v>6281</v>
      </c>
      <c r="GX13" s="4">
        <v>3224</v>
      </c>
      <c r="GY13" s="4">
        <v>3035</v>
      </c>
      <c r="GZ13" s="1">
        <v>6259</v>
      </c>
      <c r="HA13" s="4">
        <v>3222</v>
      </c>
      <c r="HB13" s="4">
        <v>3025</v>
      </c>
      <c r="HC13" s="1">
        <v>6247</v>
      </c>
      <c r="HD13" s="4">
        <v>3227</v>
      </c>
      <c r="HE13" s="4">
        <v>3048</v>
      </c>
      <c r="HF13" s="1">
        <v>6275</v>
      </c>
      <c r="HG13" s="4">
        <v>3243</v>
      </c>
      <c r="HH13" s="4">
        <v>3067</v>
      </c>
      <c r="HI13" s="1">
        <v>6310</v>
      </c>
      <c r="HJ13" s="4">
        <v>3252</v>
      </c>
      <c r="HK13" s="4">
        <v>3068</v>
      </c>
      <c r="HL13" s="1">
        <v>6320</v>
      </c>
      <c r="HM13" s="4">
        <v>3246</v>
      </c>
      <c r="HN13" s="4">
        <v>3058</v>
      </c>
      <c r="HO13" s="1">
        <v>6304</v>
      </c>
      <c r="HP13" s="4">
        <v>3249</v>
      </c>
      <c r="HQ13" s="4">
        <v>3075</v>
      </c>
      <c r="HR13" s="1">
        <v>6324</v>
      </c>
      <c r="HS13" s="4">
        <v>3262</v>
      </c>
      <c r="HT13" s="4">
        <v>3070</v>
      </c>
      <c r="HU13" s="1">
        <v>6332</v>
      </c>
      <c r="HV13" s="4">
        <v>3282</v>
      </c>
      <c r="HW13" s="4">
        <v>3060</v>
      </c>
      <c r="HX13" s="1">
        <v>6342</v>
      </c>
      <c r="HY13" s="4">
        <v>3251</v>
      </c>
      <c r="HZ13" s="4">
        <v>3021</v>
      </c>
      <c r="IA13" s="1">
        <v>6272</v>
      </c>
      <c r="IB13" s="4">
        <v>3247</v>
      </c>
      <c r="IC13" s="4">
        <v>3020</v>
      </c>
      <c r="ID13" s="1">
        <v>6267</v>
      </c>
      <c r="IE13" s="4">
        <v>3265</v>
      </c>
      <c r="IF13" s="4">
        <v>3023</v>
      </c>
      <c r="IG13" s="1">
        <v>6288</v>
      </c>
      <c r="IH13" s="4">
        <v>3273</v>
      </c>
      <c r="II13" s="4">
        <v>3042</v>
      </c>
      <c r="IJ13" s="1">
        <v>6315</v>
      </c>
      <c r="IK13" s="4">
        <v>3266</v>
      </c>
      <c r="IL13" s="4">
        <v>3029</v>
      </c>
      <c r="IM13" s="1">
        <v>6295</v>
      </c>
      <c r="IN13" s="4">
        <v>3279</v>
      </c>
      <c r="IO13" s="4">
        <v>3037</v>
      </c>
      <c r="IP13" s="1">
        <v>6316</v>
      </c>
      <c r="IQ13" s="4">
        <v>3291</v>
      </c>
      <c r="IR13" s="4">
        <v>3040</v>
      </c>
      <c r="IS13" s="1">
        <v>6331</v>
      </c>
      <c r="IT13" s="4">
        <v>3301</v>
      </c>
      <c r="IU13" s="4">
        <v>3041</v>
      </c>
      <c r="IV13" s="1">
        <v>6342</v>
      </c>
      <c r="IW13" s="4">
        <v>3278</v>
      </c>
      <c r="IX13" s="4">
        <v>3021</v>
      </c>
      <c r="IY13" s="1">
        <v>6299</v>
      </c>
      <c r="IZ13" s="4">
        <v>3270</v>
      </c>
      <c r="JA13" s="4">
        <v>3003</v>
      </c>
      <c r="JB13" s="1">
        <v>6273</v>
      </c>
      <c r="JC13" s="4">
        <v>3288</v>
      </c>
      <c r="JD13" s="4">
        <v>3013</v>
      </c>
      <c r="JE13" s="1">
        <v>6301</v>
      </c>
      <c r="JF13" s="4">
        <v>3303</v>
      </c>
      <c r="JG13" s="4">
        <v>3036</v>
      </c>
      <c r="JH13" s="1">
        <v>6339</v>
      </c>
      <c r="JI13" s="4">
        <v>3301</v>
      </c>
      <c r="JJ13" s="4">
        <v>3034</v>
      </c>
      <c r="JK13" s="1">
        <v>6335</v>
      </c>
      <c r="JL13" s="4">
        <v>3305</v>
      </c>
      <c r="JM13" s="4">
        <v>3015</v>
      </c>
      <c r="JN13" s="1">
        <v>6320</v>
      </c>
      <c r="JO13" s="4">
        <v>3304</v>
      </c>
      <c r="JP13" s="4">
        <v>3003</v>
      </c>
      <c r="JQ13" s="1">
        <v>6307</v>
      </c>
      <c r="JR13" s="4">
        <v>3302</v>
      </c>
      <c r="JS13" s="4">
        <v>3003</v>
      </c>
      <c r="JT13" s="1">
        <v>6305</v>
      </c>
      <c r="JU13" s="4">
        <v>3292</v>
      </c>
      <c r="JV13" s="4">
        <v>3012</v>
      </c>
      <c r="JW13" s="1">
        <v>6304</v>
      </c>
      <c r="JX13" s="4">
        <v>3306</v>
      </c>
      <c r="JY13" s="4">
        <v>3015</v>
      </c>
      <c r="JZ13" s="1">
        <v>6321</v>
      </c>
      <c r="KA13" s="4">
        <v>3305</v>
      </c>
      <c r="KB13" s="4">
        <v>3012</v>
      </c>
      <c r="KC13" s="1">
        <v>6317</v>
      </c>
      <c r="KD13" s="4">
        <v>3330</v>
      </c>
      <c r="KE13" s="4">
        <v>3025</v>
      </c>
      <c r="KF13" s="1">
        <v>6355</v>
      </c>
      <c r="KG13" s="4">
        <v>3355</v>
      </c>
      <c r="KH13" s="4">
        <v>3045</v>
      </c>
      <c r="KI13" s="1">
        <v>6400</v>
      </c>
      <c r="KJ13" s="4">
        <v>3380</v>
      </c>
      <c r="KK13" s="4">
        <v>3072</v>
      </c>
      <c r="KL13" s="1">
        <v>6452</v>
      </c>
      <c r="KM13" s="4">
        <v>3394</v>
      </c>
      <c r="KN13" s="4">
        <v>3072</v>
      </c>
      <c r="KO13" s="1">
        <v>6466</v>
      </c>
      <c r="KP13" s="4">
        <v>3408</v>
      </c>
      <c r="KQ13" s="4">
        <v>3074</v>
      </c>
      <c r="KR13" s="1">
        <v>6482</v>
      </c>
    </row>
    <row r="14" spans="1:304" ht="15" customHeight="1" x14ac:dyDescent="0.2">
      <c r="A14" s="7" t="s">
        <v>8</v>
      </c>
      <c r="B14" s="4">
        <v>1035</v>
      </c>
      <c r="C14" s="4">
        <v>1214</v>
      </c>
      <c r="D14" s="1">
        <v>2249</v>
      </c>
      <c r="E14" s="4">
        <v>1026</v>
      </c>
      <c r="F14" s="4">
        <v>1209</v>
      </c>
      <c r="G14" s="1">
        <v>2235</v>
      </c>
      <c r="H14" s="4">
        <v>1028</v>
      </c>
      <c r="I14" s="4">
        <v>1212</v>
      </c>
      <c r="J14" s="1">
        <v>2240</v>
      </c>
      <c r="K14" s="4">
        <v>1029</v>
      </c>
      <c r="L14" s="4">
        <v>1207</v>
      </c>
      <c r="M14" s="1">
        <v>2236</v>
      </c>
      <c r="N14" s="4">
        <v>1018</v>
      </c>
      <c r="O14" s="4">
        <v>1200</v>
      </c>
      <c r="P14" s="1">
        <v>2218</v>
      </c>
      <c r="Q14" s="4">
        <v>1013</v>
      </c>
      <c r="R14" s="4">
        <v>1194</v>
      </c>
      <c r="S14" s="1">
        <v>2207</v>
      </c>
      <c r="T14" s="4">
        <v>1006</v>
      </c>
      <c r="U14" s="4">
        <v>1188</v>
      </c>
      <c r="V14" s="1">
        <v>2194</v>
      </c>
      <c r="W14" s="4">
        <v>1001</v>
      </c>
      <c r="X14" s="4">
        <v>1192</v>
      </c>
      <c r="Y14" s="1">
        <v>2193</v>
      </c>
      <c r="Z14" s="4">
        <v>1001</v>
      </c>
      <c r="AA14" s="4">
        <v>1182</v>
      </c>
      <c r="AB14" s="1">
        <v>2183</v>
      </c>
      <c r="AC14" s="4">
        <v>995</v>
      </c>
      <c r="AD14" s="4">
        <v>1177</v>
      </c>
      <c r="AE14" s="1">
        <v>2172</v>
      </c>
      <c r="AF14" s="4">
        <v>997</v>
      </c>
      <c r="AG14" s="4">
        <v>1174</v>
      </c>
      <c r="AH14" s="1">
        <v>2171</v>
      </c>
      <c r="AI14" s="4">
        <v>993</v>
      </c>
      <c r="AJ14" s="4">
        <v>1173</v>
      </c>
      <c r="AK14" s="1">
        <v>2166</v>
      </c>
      <c r="AL14" s="4">
        <v>987</v>
      </c>
      <c r="AM14" s="4">
        <v>1184</v>
      </c>
      <c r="AN14" s="1">
        <v>2171</v>
      </c>
      <c r="AO14" s="4">
        <v>978</v>
      </c>
      <c r="AP14" s="4">
        <v>1177</v>
      </c>
      <c r="AQ14" s="1">
        <v>2155</v>
      </c>
      <c r="AR14" s="4">
        <v>971</v>
      </c>
      <c r="AS14" s="4">
        <v>1163</v>
      </c>
      <c r="AT14" s="1">
        <v>2134</v>
      </c>
      <c r="AU14" s="4">
        <v>964</v>
      </c>
      <c r="AV14" s="4">
        <v>1161</v>
      </c>
      <c r="AW14" s="1">
        <v>2125</v>
      </c>
      <c r="AX14" s="4">
        <v>960</v>
      </c>
      <c r="AY14" s="4">
        <v>1153</v>
      </c>
      <c r="AZ14" s="1">
        <v>2113</v>
      </c>
      <c r="BA14" s="4">
        <v>961</v>
      </c>
      <c r="BB14" s="4">
        <v>1160</v>
      </c>
      <c r="BC14" s="1">
        <v>2121</v>
      </c>
      <c r="BD14" s="4">
        <v>957</v>
      </c>
      <c r="BE14" s="4">
        <v>1153</v>
      </c>
      <c r="BF14" s="1">
        <v>2110</v>
      </c>
      <c r="BG14" s="4">
        <v>956</v>
      </c>
      <c r="BH14" s="4">
        <v>1148</v>
      </c>
      <c r="BI14" s="1">
        <v>2104</v>
      </c>
      <c r="BJ14" s="4">
        <v>951</v>
      </c>
      <c r="BK14" s="4">
        <v>1149</v>
      </c>
      <c r="BL14" s="1">
        <v>2100</v>
      </c>
      <c r="BM14" s="4">
        <v>951</v>
      </c>
      <c r="BN14" s="4">
        <v>1147</v>
      </c>
      <c r="BO14" s="1">
        <v>2098</v>
      </c>
      <c r="BP14" s="4">
        <v>954</v>
      </c>
      <c r="BQ14" s="4">
        <v>1151</v>
      </c>
      <c r="BR14" s="1">
        <v>2105</v>
      </c>
      <c r="BS14" s="4">
        <v>955</v>
      </c>
      <c r="BT14" s="4">
        <v>1155</v>
      </c>
      <c r="BU14" s="1">
        <v>2110</v>
      </c>
      <c r="BV14" s="4">
        <v>957</v>
      </c>
      <c r="BW14" s="4">
        <v>1160</v>
      </c>
      <c r="BX14" s="1">
        <v>2117</v>
      </c>
      <c r="BY14" s="4">
        <v>959</v>
      </c>
      <c r="BZ14" s="4">
        <v>1163</v>
      </c>
      <c r="CA14" s="1">
        <v>2122</v>
      </c>
      <c r="CB14" s="4">
        <v>961</v>
      </c>
      <c r="CC14" s="4">
        <v>1178</v>
      </c>
      <c r="CD14" s="1">
        <v>2139</v>
      </c>
      <c r="CE14" s="4">
        <v>966</v>
      </c>
      <c r="CF14" s="4">
        <v>1186</v>
      </c>
      <c r="CG14" s="1">
        <v>2152</v>
      </c>
      <c r="CH14" s="4">
        <v>964</v>
      </c>
      <c r="CI14" s="4">
        <v>1191</v>
      </c>
      <c r="CJ14" s="1">
        <v>2155</v>
      </c>
      <c r="CK14" s="4">
        <v>969</v>
      </c>
      <c r="CL14" s="4">
        <v>1190</v>
      </c>
      <c r="CM14" s="1">
        <v>2159</v>
      </c>
      <c r="CN14" s="4">
        <v>975</v>
      </c>
      <c r="CO14" s="4">
        <v>1196</v>
      </c>
      <c r="CP14" s="1">
        <v>2171</v>
      </c>
      <c r="CQ14" s="4">
        <v>981</v>
      </c>
      <c r="CR14" s="4">
        <v>1206</v>
      </c>
      <c r="CS14" s="1">
        <v>2187</v>
      </c>
      <c r="CT14" s="4">
        <v>984</v>
      </c>
      <c r="CU14" s="4">
        <v>1212</v>
      </c>
      <c r="CV14" s="1">
        <v>2196</v>
      </c>
      <c r="CW14" s="4">
        <v>985</v>
      </c>
      <c r="CX14" s="4">
        <v>1218</v>
      </c>
      <c r="CY14" s="1">
        <v>2203</v>
      </c>
      <c r="CZ14" s="4">
        <v>986</v>
      </c>
      <c r="DA14" s="4">
        <v>1227</v>
      </c>
      <c r="DB14" s="1">
        <v>2213</v>
      </c>
      <c r="DC14" s="4">
        <v>988</v>
      </c>
      <c r="DD14" s="4">
        <v>1237</v>
      </c>
      <c r="DE14" s="1">
        <v>2225</v>
      </c>
      <c r="DF14" s="4">
        <v>989</v>
      </c>
      <c r="DG14" s="4">
        <v>1232</v>
      </c>
      <c r="DH14" s="1">
        <v>2221</v>
      </c>
      <c r="DI14" s="4">
        <v>998</v>
      </c>
      <c r="DJ14" s="4">
        <v>1244</v>
      </c>
      <c r="DK14" s="1">
        <v>2242</v>
      </c>
      <c r="DL14" s="4">
        <v>1004</v>
      </c>
      <c r="DM14" s="4">
        <v>1259</v>
      </c>
      <c r="DN14" s="1">
        <v>2263</v>
      </c>
      <c r="DO14" s="4">
        <v>1001</v>
      </c>
      <c r="DP14" s="4">
        <v>1260</v>
      </c>
      <c r="DQ14" s="1">
        <v>2261</v>
      </c>
      <c r="DR14" s="4">
        <v>1000</v>
      </c>
      <c r="DS14" s="4">
        <v>1261</v>
      </c>
      <c r="DT14" s="1">
        <v>2261</v>
      </c>
      <c r="DU14" s="4">
        <v>988</v>
      </c>
      <c r="DV14" s="4">
        <v>1245</v>
      </c>
      <c r="DW14" s="1">
        <v>2233</v>
      </c>
      <c r="DX14" s="4">
        <v>981</v>
      </c>
      <c r="DY14" s="4">
        <v>1238</v>
      </c>
      <c r="DZ14" s="1">
        <v>2219</v>
      </c>
      <c r="EA14" s="4">
        <v>973</v>
      </c>
      <c r="EB14" s="4">
        <v>1220</v>
      </c>
      <c r="EC14" s="1">
        <v>2193</v>
      </c>
      <c r="ED14" s="4">
        <v>970</v>
      </c>
      <c r="EE14" s="4">
        <v>1211</v>
      </c>
      <c r="EF14" s="1">
        <v>2181</v>
      </c>
      <c r="EG14" s="4">
        <v>959</v>
      </c>
      <c r="EH14" s="4">
        <v>1205</v>
      </c>
      <c r="EI14" s="1">
        <v>2164</v>
      </c>
      <c r="EJ14" s="4">
        <v>955</v>
      </c>
      <c r="EK14" s="4">
        <v>1195</v>
      </c>
      <c r="EL14" s="1">
        <v>2150</v>
      </c>
      <c r="EM14" s="4">
        <v>962</v>
      </c>
      <c r="EN14" s="4">
        <v>1204</v>
      </c>
      <c r="EO14" s="1">
        <v>2166</v>
      </c>
      <c r="EP14" s="4">
        <v>967</v>
      </c>
      <c r="EQ14" s="4">
        <v>1192</v>
      </c>
      <c r="ER14" s="1">
        <v>2159</v>
      </c>
      <c r="ES14" s="4">
        <v>972</v>
      </c>
      <c r="ET14" s="4">
        <v>1201</v>
      </c>
      <c r="EU14" s="1">
        <v>2173</v>
      </c>
      <c r="EV14" s="4">
        <v>972</v>
      </c>
      <c r="EW14" s="4">
        <v>1196</v>
      </c>
      <c r="EX14" s="1">
        <v>2168</v>
      </c>
      <c r="EY14" s="4">
        <v>983</v>
      </c>
      <c r="EZ14" s="4">
        <v>1193</v>
      </c>
      <c r="FA14" s="1">
        <v>2176</v>
      </c>
      <c r="FB14" s="4">
        <v>983</v>
      </c>
      <c r="FC14" s="4">
        <v>1194</v>
      </c>
      <c r="FD14" s="1">
        <v>2177</v>
      </c>
      <c r="FE14" s="4">
        <v>984</v>
      </c>
      <c r="FF14" s="4">
        <v>1203</v>
      </c>
      <c r="FG14" s="1">
        <v>2187</v>
      </c>
      <c r="FH14" s="4">
        <v>991</v>
      </c>
      <c r="FI14" s="4">
        <v>1207</v>
      </c>
      <c r="FJ14" s="1">
        <v>2198</v>
      </c>
      <c r="FK14" s="4">
        <v>992</v>
      </c>
      <c r="FL14" s="4">
        <v>1203</v>
      </c>
      <c r="FM14" s="1">
        <v>2195</v>
      </c>
      <c r="FN14" s="4">
        <v>984</v>
      </c>
      <c r="FO14" s="4">
        <v>1202</v>
      </c>
      <c r="FP14" s="1">
        <v>2186</v>
      </c>
      <c r="FQ14" s="4">
        <v>980</v>
      </c>
      <c r="FR14" s="4">
        <v>1197</v>
      </c>
      <c r="FS14" s="1">
        <v>2177</v>
      </c>
      <c r="FT14" s="4">
        <v>988</v>
      </c>
      <c r="FU14" s="4">
        <v>1205</v>
      </c>
      <c r="FV14" s="1">
        <v>2193</v>
      </c>
      <c r="FW14" s="4">
        <v>988</v>
      </c>
      <c r="FX14" s="4">
        <v>1212</v>
      </c>
      <c r="FY14" s="1">
        <v>2200</v>
      </c>
      <c r="FZ14" s="4">
        <v>995</v>
      </c>
      <c r="GA14" s="4">
        <v>1212</v>
      </c>
      <c r="GB14" s="1">
        <v>2207</v>
      </c>
      <c r="GC14" s="4">
        <v>993</v>
      </c>
      <c r="GD14" s="4">
        <v>1208</v>
      </c>
      <c r="GE14" s="1">
        <v>2201</v>
      </c>
      <c r="GF14" s="4">
        <v>997</v>
      </c>
      <c r="GG14" s="4">
        <v>1202</v>
      </c>
      <c r="GH14" s="1">
        <v>2199</v>
      </c>
      <c r="GI14" s="4">
        <v>1008</v>
      </c>
      <c r="GJ14" s="4">
        <v>1211</v>
      </c>
      <c r="GK14" s="1">
        <v>2219</v>
      </c>
      <c r="GL14" s="4">
        <v>1002</v>
      </c>
      <c r="GM14" s="4">
        <v>1205</v>
      </c>
      <c r="GN14" s="1">
        <v>2207</v>
      </c>
      <c r="GO14" s="4">
        <v>989</v>
      </c>
      <c r="GP14" s="4">
        <v>1206</v>
      </c>
      <c r="GQ14" s="1">
        <v>2195</v>
      </c>
      <c r="GR14" s="4">
        <v>987</v>
      </c>
      <c r="GS14" s="4">
        <v>1207</v>
      </c>
      <c r="GT14" s="1">
        <v>2194</v>
      </c>
      <c r="GU14" s="4">
        <v>998</v>
      </c>
      <c r="GV14" s="4">
        <v>1205</v>
      </c>
      <c r="GW14" s="1">
        <v>2203</v>
      </c>
      <c r="GX14" s="4">
        <v>997</v>
      </c>
      <c r="GY14" s="4">
        <v>1210</v>
      </c>
      <c r="GZ14" s="1">
        <v>2207</v>
      </c>
      <c r="HA14" s="4">
        <v>997</v>
      </c>
      <c r="HB14" s="4">
        <v>1204</v>
      </c>
      <c r="HC14" s="1">
        <v>2201</v>
      </c>
      <c r="HD14" s="4">
        <v>991</v>
      </c>
      <c r="HE14" s="4">
        <v>1203</v>
      </c>
      <c r="HF14" s="1">
        <v>2194</v>
      </c>
      <c r="HG14" s="4">
        <v>988</v>
      </c>
      <c r="HH14" s="4">
        <v>1198</v>
      </c>
      <c r="HI14" s="1">
        <v>2186</v>
      </c>
      <c r="HJ14" s="4">
        <v>971</v>
      </c>
      <c r="HK14" s="4">
        <v>1190</v>
      </c>
      <c r="HL14" s="1">
        <v>2161</v>
      </c>
      <c r="HM14" s="4">
        <v>966</v>
      </c>
      <c r="HN14" s="4">
        <v>1184</v>
      </c>
      <c r="HO14" s="1">
        <v>2150</v>
      </c>
      <c r="HP14" s="4">
        <v>968</v>
      </c>
      <c r="HQ14" s="4">
        <v>1181</v>
      </c>
      <c r="HR14" s="1">
        <v>2149</v>
      </c>
      <c r="HS14" s="4">
        <v>962</v>
      </c>
      <c r="HT14" s="4">
        <v>1187</v>
      </c>
      <c r="HU14" s="1">
        <v>2149</v>
      </c>
      <c r="HV14" s="4">
        <v>958</v>
      </c>
      <c r="HW14" s="4">
        <v>1192</v>
      </c>
      <c r="HX14" s="1">
        <v>2150</v>
      </c>
      <c r="HY14" s="4">
        <v>951</v>
      </c>
      <c r="HZ14" s="4">
        <v>1178</v>
      </c>
      <c r="IA14" s="1">
        <v>2129</v>
      </c>
      <c r="IB14" s="4">
        <v>952</v>
      </c>
      <c r="IC14" s="4">
        <v>1175</v>
      </c>
      <c r="ID14" s="1">
        <v>2127</v>
      </c>
      <c r="IE14" s="4">
        <v>960</v>
      </c>
      <c r="IF14" s="4">
        <v>1170</v>
      </c>
      <c r="IG14" s="1">
        <v>2130</v>
      </c>
      <c r="IH14" s="4">
        <v>963</v>
      </c>
      <c r="II14" s="4">
        <v>1160</v>
      </c>
      <c r="IJ14" s="1">
        <v>2123</v>
      </c>
      <c r="IK14" s="4">
        <v>959</v>
      </c>
      <c r="IL14" s="4">
        <v>1155</v>
      </c>
      <c r="IM14" s="1">
        <v>2114</v>
      </c>
      <c r="IN14" s="4">
        <v>968</v>
      </c>
      <c r="IO14" s="4">
        <v>1169</v>
      </c>
      <c r="IP14" s="1">
        <v>2137</v>
      </c>
      <c r="IQ14" s="4">
        <v>984</v>
      </c>
      <c r="IR14" s="4">
        <v>1174</v>
      </c>
      <c r="IS14" s="1">
        <v>2158</v>
      </c>
      <c r="IT14" s="4">
        <v>985</v>
      </c>
      <c r="IU14" s="4">
        <v>1177</v>
      </c>
      <c r="IV14" s="1">
        <v>2162</v>
      </c>
      <c r="IW14" s="4">
        <v>980</v>
      </c>
      <c r="IX14" s="4">
        <v>1166</v>
      </c>
      <c r="IY14" s="1">
        <v>2146</v>
      </c>
      <c r="IZ14" s="4">
        <v>987</v>
      </c>
      <c r="JA14" s="4">
        <v>1157</v>
      </c>
      <c r="JB14" s="1">
        <v>2144</v>
      </c>
      <c r="JC14" s="4">
        <v>998</v>
      </c>
      <c r="JD14" s="4">
        <v>1159</v>
      </c>
      <c r="JE14" s="1">
        <v>2157</v>
      </c>
      <c r="JF14" s="4">
        <v>993</v>
      </c>
      <c r="JG14" s="4">
        <v>1154</v>
      </c>
      <c r="JH14" s="1">
        <v>2147</v>
      </c>
      <c r="JI14" s="4">
        <v>995</v>
      </c>
      <c r="JJ14" s="4">
        <v>1144</v>
      </c>
      <c r="JK14" s="1">
        <v>2139</v>
      </c>
      <c r="JL14" s="4">
        <v>987</v>
      </c>
      <c r="JM14" s="4">
        <v>1138</v>
      </c>
      <c r="JN14" s="1">
        <v>2125</v>
      </c>
      <c r="JO14" s="4">
        <v>979</v>
      </c>
      <c r="JP14" s="4">
        <v>1134</v>
      </c>
      <c r="JQ14" s="1">
        <v>2113</v>
      </c>
      <c r="JR14" s="4">
        <v>984</v>
      </c>
      <c r="JS14" s="4">
        <v>1137</v>
      </c>
      <c r="JT14" s="1">
        <v>2121</v>
      </c>
      <c r="JU14" s="4">
        <v>989</v>
      </c>
      <c r="JV14" s="4">
        <v>1126</v>
      </c>
      <c r="JW14" s="1">
        <v>2115</v>
      </c>
      <c r="JX14" s="4">
        <v>995</v>
      </c>
      <c r="JY14" s="4">
        <v>1127</v>
      </c>
      <c r="JZ14" s="1">
        <v>2122</v>
      </c>
      <c r="KA14" s="4">
        <v>995</v>
      </c>
      <c r="KB14" s="4">
        <v>1124</v>
      </c>
      <c r="KC14" s="1">
        <v>2119</v>
      </c>
      <c r="KD14" s="4">
        <v>1006</v>
      </c>
      <c r="KE14" s="4">
        <v>1133</v>
      </c>
      <c r="KF14" s="1">
        <v>2139</v>
      </c>
      <c r="KG14" s="4">
        <v>1017</v>
      </c>
      <c r="KH14" s="4">
        <v>1139</v>
      </c>
      <c r="KI14" s="1">
        <v>2156</v>
      </c>
      <c r="KJ14" s="4">
        <v>1036</v>
      </c>
      <c r="KK14" s="4">
        <v>1149</v>
      </c>
      <c r="KL14" s="1">
        <v>2185</v>
      </c>
      <c r="KM14" s="4">
        <v>1038</v>
      </c>
      <c r="KN14" s="4">
        <v>1158</v>
      </c>
      <c r="KO14" s="1">
        <v>2196</v>
      </c>
      <c r="KP14" s="4">
        <v>1031</v>
      </c>
      <c r="KQ14" s="4">
        <v>1160</v>
      </c>
      <c r="KR14" s="1">
        <v>2191</v>
      </c>
    </row>
    <row r="15" spans="1:304" ht="15" customHeight="1" x14ac:dyDescent="0.2">
      <c r="A15" s="7" t="s">
        <v>9</v>
      </c>
      <c r="B15" s="4">
        <v>5868</v>
      </c>
      <c r="C15" s="4">
        <v>6055</v>
      </c>
      <c r="D15" s="1">
        <v>11923</v>
      </c>
      <c r="E15" s="4">
        <v>5850</v>
      </c>
      <c r="F15" s="4">
        <v>6029</v>
      </c>
      <c r="G15" s="1">
        <v>11879</v>
      </c>
      <c r="H15" s="4">
        <v>5814</v>
      </c>
      <c r="I15" s="4">
        <v>6026</v>
      </c>
      <c r="J15" s="1">
        <v>11840</v>
      </c>
      <c r="K15" s="4">
        <v>5805</v>
      </c>
      <c r="L15" s="4">
        <v>5977</v>
      </c>
      <c r="M15" s="1">
        <v>11782</v>
      </c>
      <c r="N15" s="4">
        <v>5772</v>
      </c>
      <c r="O15" s="4">
        <v>5933</v>
      </c>
      <c r="P15" s="1">
        <v>11705</v>
      </c>
      <c r="Q15" s="4">
        <v>5747</v>
      </c>
      <c r="R15" s="4">
        <v>5892</v>
      </c>
      <c r="S15" s="1">
        <v>11639</v>
      </c>
      <c r="T15" s="4">
        <v>5731</v>
      </c>
      <c r="U15" s="4">
        <v>5865</v>
      </c>
      <c r="V15" s="1">
        <v>11596</v>
      </c>
      <c r="W15" s="4">
        <v>5708</v>
      </c>
      <c r="X15" s="4">
        <v>5830</v>
      </c>
      <c r="Y15" s="1">
        <v>11538</v>
      </c>
      <c r="Z15" s="4">
        <v>5687</v>
      </c>
      <c r="AA15" s="4">
        <v>5813</v>
      </c>
      <c r="AB15" s="1">
        <v>11500</v>
      </c>
      <c r="AC15" s="4">
        <v>5668</v>
      </c>
      <c r="AD15" s="4">
        <v>5789</v>
      </c>
      <c r="AE15" s="1">
        <v>11457</v>
      </c>
      <c r="AF15" s="4">
        <v>5678</v>
      </c>
      <c r="AG15" s="4">
        <v>5784</v>
      </c>
      <c r="AH15" s="1">
        <v>11462</v>
      </c>
      <c r="AI15" s="4">
        <v>5626</v>
      </c>
      <c r="AJ15" s="4">
        <v>5755</v>
      </c>
      <c r="AK15" s="1">
        <v>11381</v>
      </c>
      <c r="AL15" s="4">
        <v>5622</v>
      </c>
      <c r="AM15" s="4">
        <v>5747</v>
      </c>
      <c r="AN15" s="1">
        <v>11369</v>
      </c>
      <c r="AO15" s="4">
        <v>5581</v>
      </c>
      <c r="AP15" s="4">
        <v>5711</v>
      </c>
      <c r="AQ15" s="1">
        <v>11292</v>
      </c>
      <c r="AR15" s="4">
        <v>5565</v>
      </c>
      <c r="AS15" s="4">
        <v>5674</v>
      </c>
      <c r="AT15" s="1">
        <v>11239</v>
      </c>
      <c r="AU15" s="4">
        <v>5522</v>
      </c>
      <c r="AV15" s="4">
        <v>5634</v>
      </c>
      <c r="AW15" s="1">
        <v>11156</v>
      </c>
      <c r="AX15" s="4">
        <v>5503</v>
      </c>
      <c r="AY15" s="4">
        <v>5594</v>
      </c>
      <c r="AZ15" s="1">
        <v>11097</v>
      </c>
      <c r="BA15" s="4">
        <v>5492</v>
      </c>
      <c r="BB15" s="4">
        <v>5582</v>
      </c>
      <c r="BC15" s="1">
        <v>11074</v>
      </c>
      <c r="BD15" s="4">
        <v>5480</v>
      </c>
      <c r="BE15" s="4">
        <v>5550</v>
      </c>
      <c r="BF15" s="1">
        <v>11030</v>
      </c>
      <c r="BG15" s="4">
        <v>5454</v>
      </c>
      <c r="BH15" s="4">
        <v>5535</v>
      </c>
      <c r="BI15" s="1">
        <v>10989</v>
      </c>
      <c r="BJ15" s="4">
        <v>5414</v>
      </c>
      <c r="BK15" s="4">
        <v>5508</v>
      </c>
      <c r="BL15" s="1">
        <v>10922</v>
      </c>
      <c r="BM15" s="4">
        <v>5433</v>
      </c>
      <c r="BN15" s="4">
        <v>5520</v>
      </c>
      <c r="BO15" s="1">
        <v>10953</v>
      </c>
      <c r="BP15" s="4">
        <v>5460</v>
      </c>
      <c r="BQ15" s="4">
        <v>5533</v>
      </c>
      <c r="BR15" s="1">
        <v>10993</v>
      </c>
      <c r="BS15" s="4">
        <v>5477</v>
      </c>
      <c r="BT15" s="4">
        <v>5553</v>
      </c>
      <c r="BU15" s="1">
        <v>11030</v>
      </c>
      <c r="BV15" s="4">
        <v>5493</v>
      </c>
      <c r="BW15" s="4">
        <v>5570</v>
      </c>
      <c r="BX15" s="1">
        <v>11063</v>
      </c>
      <c r="BY15" s="4">
        <v>5526</v>
      </c>
      <c r="BZ15" s="4">
        <v>5617</v>
      </c>
      <c r="CA15" s="1">
        <v>11143</v>
      </c>
      <c r="CB15" s="4">
        <v>5557</v>
      </c>
      <c r="CC15" s="4">
        <v>5652</v>
      </c>
      <c r="CD15" s="1">
        <v>11209</v>
      </c>
      <c r="CE15" s="4">
        <v>5593</v>
      </c>
      <c r="CF15" s="4">
        <v>5700</v>
      </c>
      <c r="CG15" s="1">
        <v>11293</v>
      </c>
      <c r="CH15" s="4">
        <v>5616</v>
      </c>
      <c r="CI15" s="4">
        <v>5737</v>
      </c>
      <c r="CJ15" s="1">
        <v>11353</v>
      </c>
      <c r="CK15" s="4">
        <v>5595</v>
      </c>
      <c r="CL15" s="4">
        <v>5710</v>
      </c>
      <c r="CM15" s="1">
        <v>11305</v>
      </c>
      <c r="CN15" s="4">
        <v>5639</v>
      </c>
      <c r="CO15" s="4">
        <v>5771</v>
      </c>
      <c r="CP15" s="1">
        <v>11410</v>
      </c>
      <c r="CQ15" s="4">
        <v>5665</v>
      </c>
      <c r="CR15" s="4">
        <v>5808</v>
      </c>
      <c r="CS15" s="1">
        <v>11473</v>
      </c>
      <c r="CT15" s="4">
        <v>5681</v>
      </c>
      <c r="CU15" s="4">
        <v>5835</v>
      </c>
      <c r="CV15" s="1">
        <v>11516</v>
      </c>
      <c r="CW15" s="4">
        <v>5684</v>
      </c>
      <c r="CX15" s="4">
        <v>5854</v>
      </c>
      <c r="CY15" s="1">
        <v>11538</v>
      </c>
      <c r="CZ15" s="4">
        <v>5714</v>
      </c>
      <c r="DA15" s="4">
        <v>5907</v>
      </c>
      <c r="DB15" s="1">
        <v>11621</v>
      </c>
      <c r="DC15" s="4">
        <v>5735</v>
      </c>
      <c r="DD15" s="4">
        <v>5919</v>
      </c>
      <c r="DE15" s="1">
        <v>11654</v>
      </c>
      <c r="DF15" s="4">
        <v>5751</v>
      </c>
      <c r="DG15" s="4">
        <v>5936</v>
      </c>
      <c r="DH15" s="1">
        <v>11687</v>
      </c>
      <c r="DI15" s="4">
        <v>5773</v>
      </c>
      <c r="DJ15" s="4">
        <v>5961</v>
      </c>
      <c r="DK15" s="1">
        <v>11734</v>
      </c>
      <c r="DL15" s="4">
        <v>5726</v>
      </c>
      <c r="DM15" s="4">
        <v>5926</v>
      </c>
      <c r="DN15" s="1">
        <v>11652</v>
      </c>
      <c r="DO15" s="4">
        <v>5693</v>
      </c>
      <c r="DP15" s="4">
        <v>5893</v>
      </c>
      <c r="DQ15" s="1">
        <v>11586</v>
      </c>
      <c r="DR15" s="4">
        <v>5636</v>
      </c>
      <c r="DS15" s="4">
        <v>5838</v>
      </c>
      <c r="DT15" s="1">
        <v>11474</v>
      </c>
      <c r="DU15" s="4">
        <v>5567</v>
      </c>
      <c r="DV15" s="4">
        <v>5772</v>
      </c>
      <c r="DW15" s="1">
        <v>11339</v>
      </c>
      <c r="DX15" s="4">
        <v>5520</v>
      </c>
      <c r="DY15" s="4">
        <v>5717</v>
      </c>
      <c r="DZ15" s="1">
        <v>11237</v>
      </c>
      <c r="EA15" s="4">
        <v>5462</v>
      </c>
      <c r="EB15" s="4">
        <v>5656</v>
      </c>
      <c r="EC15" s="1">
        <v>11118</v>
      </c>
      <c r="ED15" s="4">
        <v>5406</v>
      </c>
      <c r="EE15" s="4">
        <v>5590</v>
      </c>
      <c r="EF15" s="1">
        <v>10996</v>
      </c>
      <c r="EG15" s="4">
        <v>5397</v>
      </c>
      <c r="EH15" s="4">
        <v>5597</v>
      </c>
      <c r="EI15" s="1">
        <v>10994</v>
      </c>
      <c r="EJ15" s="4">
        <v>5390</v>
      </c>
      <c r="EK15" s="4">
        <v>5565</v>
      </c>
      <c r="EL15" s="1">
        <v>10955</v>
      </c>
      <c r="EM15" s="4">
        <v>5381</v>
      </c>
      <c r="EN15" s="4">
        <v>5548</v>
      </c>
      <c r="EO15" s="1">
        <v>10929</v>
      </c>
      <c r="EP15" s="4">
        <v>5374</v>
      </c>
      <c r="EQ15" s="4">
        <v>5522</v>
      </c>
      <c r="ER15" s="1">
        <v>10896</v>
      </c>
      <c r="ES15" s="4">
        <v>5393</v>
      </c>
      <c r="ET15" s="4">
        <v>5534</v>
      </c>
      <c r="EU15" s="1">
        <v>10927</v>
      </c>
      <c r="EV15" s="4">
        <v>5381</v>
      </c>
      <c r="EW15" s="4">
        <v>5520</v>
      </c>
      <c r="EX15" s="1">
        <v>10901</v>
      </c>
      <c r="EY15" s="4">
        <v>5374</v>
      </c>
      <c r="EZ15" s="4">
        <v>5491</v>
      </c>
      <c r="FA15" s="1">
        <v>10865</v>
      </c>
      <c r="FB15" s="4">
        <v>5341</v>
      </c>
      <c r="FC15" s="4">
        <v>5475</v>
      </c>
      <c r="FD15" s="1">
        <v>10816</v>
      </c>
      <c r="FE15" s="4">
        <v>5310</v>
      </c>
      <c r="FF15" s="4">
        <v>5463</v>
      </c>
      <c r="FG15" s="1">
        <v>10773</v>
      </c>
      <c r="FH15" s="4">
        <v>5285</v>
      </c>
      <c r="FI15" s="4">
        <v>5445</v>
      </c>
      <c r="FJ15" s="1">
        <v>10730</v>
      </c>
      <c r="FK15" s="4">
        <v>5272</v>
      </c>
      <c r="FL15" s="4">
        <v>5417</v>
      </c>
      <c r="FM15" s="1">
        <v>10689</v>
      </c>
      <c r="FN15" s="4">
        <v>5237</v>
      </c>
      <c r="FO15" s="4">
        <v>5395</v>
      </c>
      <c r="FP15" s="1">
        <v>10632</v>
      </c>
      <c r="FQ15" s="4">
        <v>5204</v>
      </c>
      <c r="FR15" s="4">
        <v>5357</v>
      </c>
      <c r="FS15" s="1">
        <v>10561</v>
      </c>
      <c r="FT15" s="4">
        <v>5178</v>
      </c>
      <c r="FU15" s="4">
        <v>5353</v>
      </c>
      <c r="FV15" s="1">
        <v>10531</v>
      </c>
      <c r="FW15" s="4">
        <v>5165</v>
      </c>
      <c r="FX15" s="4">
        <v>5319</v>
      </c>
      <c r="FY15" s="1">
        <v>10484</v>
      </c>
      <c r="FZ15" s="4">
        <v>5210</v>
      </c>
      <c r="GA15" s="4">
        <v>5359</v>
      </c>
      <c r="GB15" s="1">
        <v>10569</v>
      </c>
      <c r="GC15" s="4">
        <v>5183</v>
      </c>
      <c r="GD15" s="4">
        <v>5336</v>
      </c>
      <c r="GE15" s="1">
        <v>10519</v>
      </c>
      <c r="GF15" s="4">
        <v>5137</v>
      </c>
      <c r="GG15" s="4">
        <v>5295</v>
      </c>
      <c r="GH15" s="1">
        <v>10432</v>
      </c>
      <c r="GI15" s="4">
        <v>5134</v>
      </c>
      <c r="GJ15" s="4">
        <v>5298</v>
      </c>
      <c r="GK15" s="1">
        <v>10432</v>
      </c>
      <c r="GL15" s="4">
        <v>5130</v>
      </c>
      <c r="GM15" s="4">
        <v>5290</v>
      </c>
      <c r="GN15" s="1">
        <v>10420</v>
      </c>
      <c r="GO15" s="4">
        <v>5125</v>
      </c>
      <c r="GP15" s="4">
        <v>5265</v>
      </c>
      <c r="GQ15" s="1">
        <v>10390</v>
      </c>
      <c r="GR15" s="4">
        <v>5094</v>
      </c>
      <c r="GS15" s="4">
        <v>5273</v>
      </c>
      <c r="GT15" s="1">
        <v>10367</v>
      </c>
      <c r="GU15" s="4">
        <v>5064</v>
      </c>
      <c r="GV15" s="4">
        <v>5256</v>
      </c>
      <c r="GW15" s="1">
        <v>10320</v>
      </c>
      <c r="GX15" s="4">
        <v>5026</v>
      </c>
      <c r="GY15" s="4">
        <v>5215</v>
      </c>
      <c r="GZ15" s="1">
        <v>10241</v>
      </c>
      <c r="HA15" s="4">
        <v>4985</v>
      </c>
      <c r="HB15" s="4">
        <v>5184</v>
      </c>
      <c r="HC15" s="1">
        <v>10169</v>
      </c>
      <c r="HD15" s="4">
        <v>4961</v>
      </c>
      <c r="HE15" s="4">
        <v>5173</v>
      </c>
      <c r="HF15" s="1">
        <v>10134</v>
      </c>
      <c r="HG15" s="4">
        <v>4945</v>
      </c>
      <c r="HH15" s="4">
        <v>5178</v>
      </c>
      <c r="HI15" s="1">
        <v>10123</v>
      </c>
      <c r="HJ15" s="4">
        <v>4897</v>
      </c>
      <c r="HK15" s="4">
        <v>5131</v>
      </c>
      <c r="HL15" s="1">
        <v>10028</v>
      </c>
      <c r="HM15" s="4">
        <v>4869</v>
      </c>
      <c r="HN15" s="4">
        <v>5096</v>
      </c>
      <c r="HO15" s="1">
        <v>9965</v>
      </c>
      <c r="HP15" s="4">
        <v>4844</v>
      </c>
      <c r="HQ15" s="4">
        <v>5076</v>
      </c>
      <c r="HR15" s="1">
        <v>9920</v>
      </c>
      <c r="HS15" s="4">
        <v>4829</v>
      </c>
      <c r="HT15" s="4">
        <v>5063</v>
      </c>
      <c r="HU15" s="1">
        <v>9892</v>
      </c>
      <c r="HV15" s="4">
        <v>4805</v>
      </c>
      <c r="HW15" s="4">
        <v>5040</v>
      </c>
      <c r="HX15" s="1">
        <v>9845</v>
      </c>
      <c r="HY15" s="4">
        <v>4700</v>
      </c>
      <c r="HZ15" s="4">
        <v>4949</v>
      </c>
      <c r="IA15" s="1">
        <v>9649</v>
      </c>
      <c r="IB15" s="4">
        <v>4683</v>
      </c>
      <c r="IC15" s="4">
        <v>4932</v>
      </c>
      <c r="ID15" s="1">
        <v>9615</v>
      </c>
      <c r="IE15" s="4">
        <v>4674</v>
      </c>
      <c r="IF15" s="4">
        <v>4928</v>
      </c>
      <c r="IG15" s="1">
        <v>9602</v>
      </c>
      <c r="IH15" s="4">
        <v>4653</v>
      </c>
      <c r="II15" s="4">
        <v>4896</v>
      </c>
      <c r="IJ15" s="1">
        <v>9549</v>
      </c>
      <c r="IK15" s="4">
        <v>4616</v>
      </c>
      <c r="IL15" s="4">
        <v>4860</v>
      </c>
      <c r="IM15" s="1">
        <v>9476</v>
      </c>
      <c r="IN15" s="4">
        <v>4617</v>
      </c>
      <c r="IO15" s="4">
        <v>4870</v>
      </c>
      <c r="IP15" s="1">
        <v>9487</v>
      </c>
      <c r="IQ15" s="4">
        <v>4596</v>
      </c>
      <c r="IR15" s="4">
        <v>4854</v>
      </c>
      <c r="IS15" s="1">
        <v>9450</v>
      </c>
      <c r="IT15" s="4">
        <v>4570</v>
      </c>
      <c r="IU15" s="4">
        <v>4839</v>
      </c>
      <c r="IV15" s="1">
        <v>9409</v>
      </c>
      <c r="IW15" s="4">
        <v>4534</v>
      </c>
      <c r="IX15" s="4">
        <v>4825</v>
      </c>
      <c r="IY15" s="1">
        <v>9359</v>
      </c>
      <c r="IZ15" s="4">
        <v>4504</v>
      </c>
      <c r="JA15" s="4">
        <v>4808</v>
      </c>
      <c r="JB15" s="1">
        <v>9312</v>
      </c>
      <c r="JC15" s="4">
        <v>4478</v>
      </c>
      <c r="JD15" s="4">
        <v>4797</v>
      </c>
      <c r="JE15" s="1">
        <v>9275</v>
      </c>
      <c r="JF15" s="4">
        <v>4472</v>
      </c>
      <c r="JG15" s="4">
        <v>4783</v>
      </c>
      <c r="JH15" s="1">
        <v>9255</v>
      </c>
      <c r="JI15" s="4">
        <v>4469</v>
      </c>
      <c r="JJ15" s="4">
        <v>4773</v>
      </c>
      <c r="JK15" s="1">
        <v>9242</v>
      </c>
      <c r="JL15" s="4">
        <v>4428</v>
      </c>
      <c r="JM15" s="4">
        <v>4770</v>
      </c>
      <c r="JN15" s="1">
        <v>9198</v>
      </c>
      <c r="JO15" s="4">
        <v>4400</v>
      </c>
      <c r="JP15" s="4">
        <v>4754</v>
      </c>
      <c r="JQ15" s="1">
        <v>9154</v>
      </c>
      <c r="JR15" s="4">
        <v>4388</v>
      </c>
      <c r="JS15" s="4">
        <v>4733</v>
      </c>
      <c r="JT15" s="1">
        <v>9121</v>
      </c>
      <c r="JU15" s="4">
        <v>4373</v>
      </c>
      <c r="JV15" s="4">
        <v>4732</v>
      </c>
      <c r="JW15" s="1">
        <v>9105</v>
      </c>
      <c r="JX15" s="4">
        <v>4380</v>
      </c>
      <c r="JY15" s="4">
        <v>4726</v>
      </c>
      <c r="JZ15" s="1">
        <v>9106</v>
      </c>
      <c r="KA15" s="4">
        <v>4361</v>
      </c>
      <c r="KB15" s="4">
        <v>4690</v>
      </c>
      <c r="KC15" s="1">
        <v>9051</v>
      </c>
      <c r="KD15" s="4">
        <v>4387</v>
      </c>
      <c r="KE15" s="4">
        <v>4715</v>
      </c>
      <c r="KF15" s="1">
        <v>9102</v>
      </c>
      <c r="KG15" s="4">
        <v>4420</v>
      </c>
      <c r="KH15" s="4">
        <v>4725</v>
      </c>
      <c r="KI15" s="1">
        <v>9145</v>
      </c>
      <c r="KJ15" s="4">
        <v>4443</v>
      </c>
      <c r="KK15" s="4">
        <v>4750</v>
      </c>
      <c r="KL15" s="1">
        <v>9193</v>
      </c>
      <c r="KM15" s="4">
        <v>4448</v>
      </c>
      <c r="KN15" s="4">
        <v>4736</v>
      </c>
      <c r="KO15" s="1">
        <v>9184</v>
      </c>
      <c r="KP15" s="4">
        <v>4426</v>
      </c>
      <c r="KQ15" s="4">
        <v>4735</v>
      </c>
      <c r="KR15" s="1">
        <v>9161</v>
      </c>
    </row>
    <row r="16" spans="1:304" ht="15" customHeight="1" x14ac:dyDescent="0.2">
      <c r="A16" s="7" t="s">
        <v>10</v>
      </c>
      <c r="B16" s="4">
        <v>10586</v>
      </c>
      <c r="C16" s="4">
        <v>11942</v>
      </c>
      <c r="D16" s="1">
        <v>22528</v>
      </c>
      <c r="E16" s="4">
        <v>10508</v>
      </c>
      <c r="F16" s="4">
        <v>11857</v>
      </c>
      <c r="G16" s="1">
        <v>22365</v>
      </c>
      <c r="H16" s="4">
        <v>10486</v>
      </c>
      <c r="I16" s="4">
        <v>11834</v>
      </c>
      <c r="J16" s="1">
        <v>22320</v>
      </c>
      <c r="K16" s="4">
        <v>10462</v>
      </c>
      <c r="L16" s="4">
        <v>11805</v>
      </c>
      <c r="M16" s="1">
        <v>22267</v>
      </c>
      <c r="N16" s="4">
        <v>10419</v>
      </c>
      <c r="O16" s="4">
        <v>11744</v>
      </c>
      <c r="P16" s="1">
        <v>22163</v>
      </c>
      <c r="Q16" s="4">
        <v>10391</v>
      </c>
      <c r="R16" s="4">
        <v>11700</v>
      </c>
      <c r="S16" s="1">
        <v>22091</v>
      </c>
      <c r="T16" s="4">
        <v>10342</v>
      </c>
      <c r="U16" s="4">
        <v>11658</v>
      </c>
      <c r="V16" s="1">
        <v>22000</v>
      </c>
      <c r="W16" s="4">
        <v>10278</v>
      </c>
      <c r="X16" s="4">
        <v>11600</v>
      </c>
      <c r="Y16" s="1">
        <v>21878</v>
      </c>
      <c r="Z16" s="4">
        <v>10237</v>
      </c>
      <c r="AA16" s="4">
        <v>11580</v>
      </c>
      <c r="AB16" s="1">
        <v>21817</v>
      </c>
      <c r="AC16" s="4">
        <v>10214</v>
      </c>
      <c r="AD16" s="4">
        <v>11569</v>
      </c>
      <c r="AE16" s="1">
        <v>21783</v>
      </c>
      <c r="AF16" s="4">
        <v>10200</v>
      </c>
      <c r="AG16" s="4">
        <v>11540</v>
      </c>
      <c r="AH16" s="1">
        <v>21740</v>
      </c>
      <c r="AI16" s="4">
        <v>10152</v>
      </c>
      <c r="AJ16" s="4">
        <v>11474</v>
      </c>
      <c r="AK16" s="1">
        <v>21626</v>
      </c>
      <c r="AL16" s="4">
        <v>10144</v>
      </c>
      <c r="AM16" s="4">
        <v>11452</v>
      </c>
      <c r="AN16" s="1">
        <v>21596</v>
      </c>
      <c r="AO16" s="4">
        <v>10053</v>
      </c>
      <c r="AP16" s="4">
        <v>11382</v>
      </c>
      <c r="AQ16" s="1">
        <v>21435</v>
      </c>
      <c r="AR16" s="4">
        <v>10008</v>
      </c>
      <c r="AS16" s="4">
        <v>11293</v>
      </c>
      <c r="AT16" s="1">
        <v>21301</v>
      </c>
      <c r="AU16" s="4">
        <v>9961</v>
      </c>
      <c r="AV16" s="4">
        <v>11236</v>
      </c>
      <c r="AW16" s="1">
        <v>21197</v>
      </c>
      <c r="AX16" s="4">
        <v>9896</v>
      </c>
      <c r="AY16" s="4">
        <v>11167</v>
      </c>
      <c r="AZ16" s="1">
        <v>21063</v>
      </c>
      <c r="BA16" s="4">
        <v>9876</v>
      </c>
      <c r="BB16" s="4">
        <v>11156</v>
      </c>
      <c r="BC16" s="1">
        <v>21032</v>
      </c>
      <c r="BD16" s="4">
        <v>9902</v>
      </c>
      <c r="BE16" s="4">
        <v>11174</v>
      </c>
      <c r="BF16" s="1">
        <v>21076</v>
      </c>
      <c r="BG16" s="4">
        <v>9981</v>
      </c>
      <c r="BH16" s="4">
        <v>11191</v>
      </c>
      <c r="BI16" s="1">
        <v>21172</v>
      </c>
      <c r="BJ16" s="4">
        <v>9980</v>
      </c>
      <c r="BK16" s="4">
        <v>11157</v>
      </c>
      <c r="BL16" s="1">
        <v>21137</v>
      </c>
      <c r="BM16" s="4">
        <v>10023</v>
      </c>
      <c r="BN16" s="4">
        <v>11209</v>
      </c>
      <c r="BO16" s="1">
        <v>21232</v>
      </c>
      <c r="BP16" s="4">
        <v>10098</v>
      </c>
      <c r="BQ16" s="4">
        <v>11258</v>
      </c>
      <c r="BR16" s="1">
        <v>21356</v>
      </c>
      <c r="BS16" s="4">
        <v>10160</v>
      </c>
      <c r="BT16" s="4">
        <v>11292</v>
      </c>
      <c r="BU16" s="1">
        <v>21452</v>
      </c>
      <c r="BV16" s="4">
        <v>10230</v>
      </c>
      <c r="BW16" s="4">
        <v>11356</v>
      </c>
      <c r="BX16" s="1">
        <v>21586</v>
      </c>
      <c r="BY16" s="4">
        <v>10316</v>
      </c>
      <c r="BZ16" s="4">
        <v>11456</v>
      </c>
      <c r="CA16" s="1">
        <v>21772</v>
      </c>
      <c r="CB16" s="4">
        <v>10451</v>
      </c>
      <c r="CC16" s="4">
        <v>11531</v>
      </c>
      <c r="CD16" s="1">
        <v>21982</v>
      </c>
      <c r="CE16" s="4">
        <v>10614</v>
      </c>
      <c r="CF16" s="4">
        <v>11668</v>
      </c>
      <c r="CG16" s="1">
        <v>22282</v>
      </c>
      <c r="CH16" s="4">
        <v>10723</v>
      </c>
      <c r="CI16" s="4">
        <v>11799</v>
      </c>
      <c r="CJ16" s="1">
        <v>22522</v>
      </c>
      <c r="CK16" s="4">
        <v>10730</v>
      </c>
      <c r="CL16" s="4">
        <v>11795</v>
      </c>
      <c r="CM16" s="1">
        <v>22525</v>
      </c>
      <c r="CN16" s="4">
        <v>10887</v>
      </c>
      <c r="CO16" s="4">
        <v>11956</v>
      </c>
      <c r="CP16" s="1">
        <v>22843</v>
      </c>
      <c r="CQ16" s="4">
        <v>10978</v>
      </c>
      <c r="CR16" s="4">
        <v>12056</v>
      </c>
      <c r="CS16" s="1">
        <v>23034</v>
      </c>
      <c r="CT16" s="4">
        <v>11017</v>
      </c>
      <c r="CU16" s="4">
        <v>12098</v>
      </c>
      <c r="CV16" s="1">
        <v>23115</v>
      </c>
      <c r="CW16" s="4">
        <v>11044</v>
      </c>
      <c r="CX16" s="4">
        <v>12137</v>
      </c>
      <c r="CY16" s="1">
        <v>23181</v>
      </c>
      <c r="CZ16" s="4">
        <v>11157</v>
      </c>
      <c r="DA16" s="4">
        <v>12228</v>
      </c>
      <c r="DB16" s="1">
        <v>23385</v>
      </c>
      <c r="DC16" s="4">
        <v>11255</v>
      </c>
      <c r="DD16" s="4">
        <v>12320</v>
      </c>
      <c r="DE16" s="1">
        <v>23575</v>
      </c>
      <c r="DF16" s="4">
        <v>11310</v>
      </c>
      <c r="DG16" s="4">
        <v>12356</v>
      </c>
      <c r="DH16" s="1">
        <v>23666</v>
      </c>
      <c r="DI16" s="4">
        <v>11364</v>
      </c>
      <c r="DJ16" s="4">
        <v>12405</v>
      </c>
      <c r="DK16" s="1">
        <v>23769</v>
      </c>
      <c r="DL16" s="4">
        <v>11366</v>
      </c>
      <c r="DM16" s="4">
        <v>12377</v>
      </c>
      <c r="DN16" s="1">
        <v>23743</v>
      </c>
      <c r="DO16" s="4">
        <v>11329</v>
      </c>
      <c r="DP16" s="4">
        <v>12335</v>
      </c>
      <c r="DQ16" s="1">
        <v>23664</v>
      </c>
      <c r="DR16" s="4">
        <v>11254</v>
      </c>
      <c r="DS16" s="4">
        <v>12254</v>
      </c>
      <c r="DT16" s="1">
        <v>23508</v>
      </c>
      <c r="DU16" s="4">
        <v>11111</v>
      </c>
      <c r="DV16" s="4">
        <v>12133</v>
      </c>
      <c r="DW16" s="1">
        <v>23244</v>
      </c>
      <c r="DX16" s="4">
        <v>10999</v>
      </c>
      <c r="DY16" s="4">
        <v>12040</v>
      </c>
      <c r="DZ16" s="1">
        <v>23039</v>
      </c>
      <c r="EA16" s="4">
        <v>10855</v>
      </c>
      <c r="EB16" s="4">
        <v>11887</v>
      </c>
      <c r="EC16" s="1">
        <v>22742</v>
      </c>
      <c r="ED16" s="4">
        <v>10738</v>
      </c>
      <c r="EE16" s="4">
        <v>11760</v>
      </c>
      <c r="EF16" s="1">
        <v>22498</v>
      </c>
      <c r="EG16" s="4">
        <v>10697</v>
      </c>
      <c r="EH16" s="4">
        <v>11738</v>
      </c>
      <c r="EI16" s="1">
        <v>22435</v>
      </c>
      <c r="EJ16" s="4">
        <v>10690</v>
      </c>
      <c r="EK16" s="4">
        <v>11713</v>
      </c>
      <c r="EL16" s="1">
        <v>22403</v>
      </c>
      <c r="EM16" s="4">
        <v>10760</v>
      </c>
      <c r="EN16" s="4">
        <v>11728</v>
      </c>
      <c r="EO16" s="1">
        <v>22488</v>
      </c>
      <c r="EP16" s="4">
        <v>10775</v>
      </c>
      <c r="EQ16" s="4">
        <v>11702</v>
      </c>
      <c r="ER16" s="1">
        <v>22477</v>
      </c>
      <c r="ES16" s="4">
        <v>10830</v>
      </c>
      <c r="ET16" s="4">
        <v>11737</v>
      </c>
      <c r="EU16" s="1">
        <v>22567</v>
      </c>
      <c r="EV16" s="4">
        <v>10799</v>
      </c>
      <c r="EW16" s="4">
        <v>11673</v>
      </c>
      <c r="EX16" s="1">
        <v>22472</v>
      </c>
      <c r="EY16" s="4">
        <v>10787</v>
      </c>
      <c r="EZ16" s="4">
        <v>11650</v>
      </c>
      <c r="FA16" s="1">
        <v>22437</v>
      </c>
      <c r="FB16" s="4">
        <v>10763</v>
      </c>
      <c r="FC16" s="4">
        <v>11638</v>
      </c>
      <c r="FD16" s="1">
        <v>22401</v>
      </c>
      <c r="FE16" s="4">
        <v>10702</v>
      </c>
      <c r="FF16" s="4">
        <v>11597</v>
      </c>
      <c r="FG16" s="1">
        <v>22299</v>
      </c>
      <c r="FH16" s="4">
        <v>10674</v>
      </c>
      <c r="FI16" s="4">
        <v>11587</v>
      </c>
      <c r="FJ16" s="1">
        <v>22261</v>
      </c>
      <c r="FK16" s="4">
        <v>10632</v>
      </c>
      <c r="FL16" s="4">
        <v>11531</v>
      </c>
      <c r="FM16" s="1">
        <v>22163</v>
      </c>
      <c r="FN16" s="4">
        <v>10576</v>
      </c>
      <c r="FO16" s="4">
        <v>11490</v>
      </c>
      <c r="FP16" s="1">
        <v>22066</v>
      </c>
      <c r="FQ16" s="4">
        <v>10531</v>
      </c>
      <c r="FR16" s="4">
        <v>11445</v>
      </c>
      <c r="FS16" s="1">
        <v>21976</v>
      </c>
      <c r="FT16" s="4">
        <v>10573</v>
      </c>
      <c r="FU16" s="4">
        <v>11459</v>
      </c>
      <c r="FV16" s="1">
        <v>22032</v>
      </c>
      <c r="FW16" s="4">
        <v>10617</v>
      </c>
      <c r="FX16" s="4">
        <v>11466</v>
      </c>
      <c r="FY16" s="1">
        <v>22083</v>
      </c>
      <c r="FZ16" s="4">
        <v>10730</v>
      </c>
      <c r="GA16" s="4">
        <v>11538</v>
      </c>
      <c r="GB16" s="1">
        <v>22268</v>
      </c>
      <c r="GC16" s="4">
        <v>10681</v>
      </c>
      <c r="GD16" s="4">
        <v>11480</v>
      </c>
      <c r="GE16" s="1">
        <v>22161</v>
      </c>
      <c r="GF16" s="4">
        <v>10651</v>
      </c>
      <c r="GG16" s="4">
        <v>11428</v>
      </c>
      <c r="GH16" s="1">
        <v>22079</v>
      </c>
      <c r="GI16" s="4">
        <v>10671</v>
      </c>
      <c r="GJ16" s="4">
        <v>11415</v>
      </c>
      <c r="GK16" s="1">
        <v>22086</v>
      </c>
      <c r="GL16" s="4">
        <v>10644</v>
      </c>
      <c r="GM16" s="4">
        <v>11408</v>
      </c>
      <c r="GN16" s="1">
        <v>22052</v>
      </c>
      <c r="GO16" s="4">
        <v>10650</v>
      </c>
      <c r="GP16" s="4">
        <v>11384</v>
      </c>
      <c r="GQ16" s="1">
        <v>22034</v>
      </c>
      <c r="GR16" s="4">
        <v>10628</v>
      </c>
      <c r="GS16" s="4">
        <v>11378</v>
      </c>
      <c r="GT16" s="1">
        <v>22006</v>
      </c>
      <c r="GU16" s="4">
        <v>10591</v>
      </c>
      <c r="GV16" s="4">
        <v>11327</v>
      </c>
      <c r="GW16" s="1">
        <v>21918</v>
      </c>
      <c r="GX16" s="4">
        <v>10516</v>
      </c>
      <c r="GY16" s="4">
        <v>11271</v>
      </c>
      <c r="GZ16" s="1">
        <v>21787</v>
      </c>
      <c r="HA16" s="4">
        <v>10482</v>
      </c>
      <c r="HB16" s="4">
        <v>11231</v>
      </c>
      <c r="HC16" s="1">
        <v>21713</v>
      </c>
      <c r="HD16" s="4">
        <v>10484</v>
      </c>
      <c r="HE16" s="4">
        <v>11221</v>
      </c>
      <c r="HF16" s="1">
        <v>21705</v>
      </c>
      <c r="HG16" s="4">
        <v>10495</v>
      </c>
      <c r="HH16" s="4">
        <v>11206</v>
      </c>
      <c r="HI16" s="1">
        <v>21701</v>
      </c>
      <c r="HJ16" s="4">
        <v>10454</v>
      </c>
      <c r="HK16" s="4">
        <v>11125</v>
      </c>
      <c r="HL16" s="1">
        <v>21579</v>
      </c>
      <c r="HM16" s="4">
        <v>10402</v>
      </c>
      <c r="HN16" s="4">
        <v>11063</v>
      </c>
      <c r="HO16" s="1">
        <v>21465</v>
      </c>
      <c r="HP16" s="4">
        <v>10381</v>
      </c>
      <c r="HQ16" s="4">
        <v>11081</v>
      </c>
      <c r="HR16" s="1">
        <v>21462</v>
      </c>
      <c r="HS16" s="4">
        <v>10398</v>
      </c>
      <c r="HT16" s="4">
        <v>11015</v>
      </c>
      <c r="HU16" s="1">
        <v>21413</v>
      </c>
      <c r="HV16" s="4">
        <v>10365</v>
      </c>
      <c r="HW16" s="4">
        <v>10958</v>
      </c>
      <c r="HX16" s="1">
        <v>21323</v>
      </c>
      <c r="HY16" s="4">
        <v>10238</v>
      </c>
      <c r="HZ16" s="4">
        <v>10763</v>
      </c>
      <c r="IA16" s="1">
        <v>21001</v>
      </c>
      <c r="IB16" s="4">
        <v>10238</v>
      </c>
      <c r="IC16" s="4">
        <v>10744</v>
      </c>
      <c r="ID16" s="1">
        <v>20982</v>
      </c>
      <c r="IE16" s="4">
        <v>10214</v>
      </c>
      <c r="IF16" s="4">
        <v>10741</v>
      </c>
      <c r="IG16" s="1">
        <v>20955</v>
      </c>
      <c r="IH16" s="4">
        <v>10168</v>
      </c>
      <c r="II16" s="4">
        <v>10693</v>
      </c>
      <c r="IJ16" s="1">
        <v>20861</v>
      </c>
      <c r="IK16" s="4">
        <v>10166</v>
      </c>
      <c r="IL16" s="4">
        <v>10677</v>
      </c>
      <c r="IM16" s="1">
        <v>20843</v>
      </c>
      <c r="IN16" s="4">
        <v>10168</v>
      </c>
      <c r="IO16" s="4">
        <v>10695</v>
      </c>
      <c r="IP16" s="1">
        <v>20863</v>
      </c>
      <c r="IQ16" s="4">
        <v>10174</v>
      </c>
      <c r="IR16" s="4">
        <v>10676</v>
      </c>
      <c r="IS16" s="1">
        <v>20850</v>
      </c>
      <c r="IT16" s="4">
        <v>10135</v>
      </c>
      <c r="IU16" s="4">
        <v>10676</v>
      </c>
      <c r="IV16" s="1">
        <v>20811</v>
      </c>
      <c r="IW16" s="4">
        <v>10087</v>
      </c>
      <c r="IX16" s="4">
        <v>10634</v>
      </c>
      <c r="IY16" s="1">
        <v>20721</v>
      </c>
      <c r="IZ16" s="4">
        <v>10054</v>
      </c>
      <c r="JA16" s="4">
        <v>10615</v>
      </c>
      <c r="JB16" s="1">
        <v>20669</v>
      </c>
      <c r="JC16" s="4">
        <v>10041</v>
      </c>
      <c r="JD16" s="4">
        <v>10614</v>
      </c>
      <c r="JE16" s="1">
        <v>20655</v>
      </c>
      <c r="JF16" s="4">
        <v>9992</v>
      </c>
      <c r="JG16" s="4">
        <v>10568</v>
      </c>
      <c r="JH16" s="1">
        <v>20560</v>
      </c>
      <c r="JI16" s="4">
        <v>9976</v>
      </c>
      <c r="JJ16" s="4">
        <v>10554</v>
      </c>
      <c r="JK16" s="1">
        <v>20530</v>
      </c>
      <c r="JL16" s="4">
        <v>9943</v>
      </c>
      <c r="JM16" s="4">
        <v>10563</v>
      </c>
      <c r="JN16" s="1">
        <v>20506</v>
      </c>
      <c r="JO16" s="4">
        <v>9931</v>
      </c>
      <c r="JP16" s="4">
        <v>10509</v>
      </c>
      <c r="JQ16" s="1">
        <v>20440</v>
      </c>
      <c r="JR16" s="4">
        <v>9909</v>
      </c>
      <c r="JS16" s="4">
        <v>10483</v>
      </c>
      <c r="JT16" s="1">
        <v>20392</v>
      </c>
      <c r="JU16" s="4">
        <v>9875</v>
      </c>
      <c r="JV16" s="4">
        <v>10477</v>
      </c>
      <c r="JW16" s="1">
        <v>20352</v>
      </c>
      <c r="JX16" s="4">
        <v>9902</v>
      </c>
      <c r="JY16" s="4">
        <v>10489</v>
      </c>
      <c r="JZ16" s="1">
        <v>20391</v>
      </c>
      <c r="KA16" s="4">
        <v>9889</v>
      </c>
      <c r="KB16" s="4">
        <v>10443</v>
      </c>
      <c r="KC16" s="1">
        <v>20332</v>
      </c>
      <c r="KD16" s="4">
        <v>9936</v>
      </c>
      <c r="KE16" s="4">
        <v>10478</v>
      </c>
      <c r="KF16" s="1">
        <v>20414</v>
      </c>
      <c r="KG16" s="4">
        <v>9992</v>
      </c>
      <c r="KH16" s="4">
        <v>10468</v>
      </c>
      <c r="KI16" s="1">
        <v>20460</v>
      </c>
      <c r="KJ16" s="4">
        <v>10043</v>
      </c>
      <c r="KK16" s="4">
        <v>10519</v>
      </c>
      <c r="KL16" s="1">
        <v>20562</v>
      </c>
      <c r="KM16" s="4">
        <v>10052</v>
      </c>
      <c r="KN16" s="4">
        <v>10535</v>
      </c>
      <c r="KO16" s="1">
        <v>20587</v>
      </c>
      <c r="KP16" s="4">
        <v>10031</v>
      </c>
      <c r="KQ16" s="4">
        <v>10516</v>
      </c>
      <c r="KR16" s="1">
        <v>20547</v>
      </c>
    </row>
    <row r="17" spans="1:304" ht="15" customHeight="1" x14ac:dyDescent="0.2">
      <c r="A17" s="7" t="s">
        <v>12</v>
      </c>
      <c r="B17" s="4">
        <v>1445</v>
      </c>
      <c r="C17" s="4">
        <v>1102</v>
      </c>
      <c r="D17" s="1">
        <v>2547</v>
      </c>
      <c r="E17" s="4">
        <v>1435</v>
      </c>
      <c r="F17" s="4">
        <v>1103</v>
      </c>
      <c r="G17" s="1">
        <v>2538</v>
      </c>
      <c r="H17" s="4">
        <v>1426</v>
      </c>
      <c r="I17" s="4">
        <v>1095</v>
      </c>
      <c r="J17" s="1">
        <v>2521</v>
      </c>
      <c r="K17" s="4">
        <v>1420</v>
      </c>
      <c r="L17" s="4">
        <v>1096</v>
      </c>
      <c r="M17" s="1">
        <v>2516</v>
      </c>
      <c r="N17" s="4">
        <v>1418</v>
      </c>
      <c r="O17" s="4">
        <v>1094</v>
      </c>
      <c r="P17" s="1">
        <v>2512</v>
      </c>
      <c r="Q17" s="4">
        <v>1416</v>
      </c>
      <c r="R17" s="4">
        <v>1089</v>
      </c>
      <c r="S17" s="1">
        <v>2505</v>
      </c>
      <c r="T17" s="4">
        <v>1400</v>
      </c>
      <c r="U17" s="4">
        <v>1082</v>
      </c>
      <c r="V17" s="1">
        <v>2482</v>
      </c>
      <c r="W17" s="4">
        <v>1398</v>
      </c>
      <c r="X17" s="4">
        <v>1070</v>
      </c>
      <c r="Y17" s="1">
        <v>2468</v>
      </c>
      <c r="Z17" s="4">
        <v>1393</v>
      </c>
      <c r="AA17" s="4">
        <v>1071</v>
      </c>
      <c r="AB17" s="1">
        <v>2464</v>
      </c>
      <c r="AC17" s="4">
        <v>1392</v>
      </c>
      <c r="AD17" s="4">
        <v>1068</v>
      </c>
      <c r="AE17" s="1">
        <v>2460</v>
      </c>
      <c r="AF17" s="4">
        <v>1390</v>
      </c>
      <c r="AG17" s="4">
        <v>1070</v>
      </c>
      <c r="AH17" s="1">
        <v>2460</v>
      </c>
      <c r="AI17" s="4">
        <v>1384</v>
      </c>
      <c r="AJ17" s="4">
        <v>1068</v>
      </c>
      <c r="AK17" s="1">
        <v>2452</v>
      </c>
      <c r="AL17" s="4">
        <v>1380</v>
      </c>
      <c r="AM17" s="4">
        <v>1068</v>
      </c>
      <c r="AN17" s="1">
        <v>2448</v>
      </c>
      <c r="AO17" s="4">
        <v>1377</v>
      </c>
      <c r="AP17" s="4">
        <v>1057</v>
      </c>
      <c r="AQ17" s="1">
        <v>2434</v>
      </c>
      <c r="AR17" s="4">
        <v>1368</v>
      </c>
      <c r="AS17" s="4">
        <v>1044</v>
      </c>
      <c r="AT17" s="1">
        <v>2412</v>
      </c>
      <c r="AU17" s="4">
        <v>1347</v>
      </c>
      <c r="AV17" s="4">
        <v>1037</v>
      </c>
      <c r="AW17" s="1">
        <v>2384</v>
      </c>
      <c r="AX17" s="4">
        <v>1335</v>
      </c>
      <c r="AY17" s="4">
        <v>1038</v>
      </c>
      <c r="AZ17" s="1">
        <v>2373</v>
      </c>
      <c r="BA17" s="4">
        <v>1334</v>
      </c>
      <c r="BB17" s="4">
        <v>1033</v>
      </c>
      <c r="BC17" s="1">
        <v>2367</v>
      </c>
      <c r="BD17" s="4">
        <v>1331</v>
      </c>
      <c r="BE17" s="4">
        <v>1029</v>
      </c>
      <c r="BF17" s="1">
        <v>2360</v>
      </c>
      <c r="BG17" s="4">
        <v>1334</v>
      </c>
      <c r="BH17" s="4">
        <v>1032</v>
      </c>
      <c r="BI17" s="1">
        <v>2366</v>
      </c>
      <c r="BJ17" s="4">
        <v>1326</v>
      </c>
      <c r="BK17" s="4">
        <v>1025</v>
      </c>
      <c r="BL17" s="1">
        <v>2351</v>
      </c>
      <c r="BM17" s="4">
        <v>1332</v>
      </c>
      <c r="BN17" s="4">
        <v>1023</v>
      </c>
      <c r="BO17" s="1">
        <v>2355</v>
      </c>
      <c r="BP17" s="4">
        <v>1333</v>
      </c>
      <c r="BQ17" s="4">
        <v>1026</v>
      </c>
      <c r="BR17" s="1">
        <v>2359</v>
      </c>
      <c r="BS17" s="4">
        <v>1341</v>
      </c>
      <c r="BT17" s="4">
        <v>1032</v>
      </c>
      <c r="BU17" s="1">
        <v>2373</v>
      </c>
      <c r="BV17" s="4">
        <v>1347</v>
      </c>
      <c r="BW17" s="4">
        <v>1038</v>
      </c>
      <c r="BX17" s="1">
        <v>2385</v>
      </c>
      <c r="BY17" s="4">
        <v>1353</v>
      </c>
      <c r="BZ17" s="4">
        <v>1030</v>
      </c>
      <c r="CA17" s="1">
        <v>2383</v>
      </c>
      <c r="CB17" s="4">
        <v>1359</v>
      </c>
      <c r="CC17" s="4">
        <v>1032</v>
      </c>
      <c r="CD17" s="1">
        <v>2391</v>
      </c>
      <c r="CE17" s="4">
        <v>1370</v>
      </c>
      <c r="CF17" s="4">
        <v>1047</v>
      </c>
      <c r="CG17" s="1">
        <v>2417</v>
      </c>
      <c r="CH17" s="4">
        <v>1374</v>
      </c>
      <c r="CI17" s="4">
        <v>1059</v>
      </c>
      <c r="CJ17" s="1">
        <v>2433</v>
      </c>
      <c r="CK17" s="4">
        <v>1368</v>
      </c>
      <c r="CL17" s="4">
        <v>1054</v>
      </c>
      <c r="CM17" s="1">
        <v>2422</v>
      </c>
      <c r="CN17" s="4">
        <v>1377</v>
      </c>
      <c r="CO17" s="4">
        <v>1063</v>
      </c>
      <c r="CP17" s="1">
        <v>2440</v>
      </c>
      <c r="CQ17" s="4">
        <v>1379</v>
      </c>
      <c r="CR17" s="4">
        <v>1068</v>
      </c>
      <c r="CS17" s="1">
        <v>2447</v>
      </c>
      <c r="CT17" s="4">
        <v>1382</v>
      </c>
      <c r="CU17" s="4">
        <v>1069</v>
      </c>
      <c r="CV17" s="1">
        <v>2451</v>
      </c>
      <c r="CW17" s="4">
        <v>1383</v>
      </c>
      <c r="CX17" s="4">
        <v>1078</v>
      </c>
      <c r="CY17" s="1">
        <v>2461</v>
      </c>
      <c r="CZ17" s="4">
        <v>1392</v>
      </c>
      <c r="DA17" s="4">
        <v>1091</v>
      </c>
      <c r="DB17" s="1">
        <v>2483</v>
      </c>
      <c r="DC17" s="4">
        <v>1400</v>
      </c>
      <c r="DD17" s="4">
        <v>1103</v>
      </c>
      <c r="DE17" s="1">
        <v>2503</v>
      </c>
      <c r="DF17" s="4">
        <v>1403</v>
      </c>
      <c r="DG17" s="4">
        <v>1102</v>
      </c>
      <c r="DH17" s="1">
        <v>2505</v>
      </c>
      <c r="DI17" s="4">
        <v>1404</v>
      </c>
      <c r="DJ17" s="4">
        <v>1104</v>
      </c>
      <c r="DK17" s="1">
        <v>2508</v>
      </c>
      <c r="DL17" s="4">
        <v>1394</v>
      </c>
      <c r="DM17" s="4">
        <v>1099</v>
      </c>
      <c r="DN17" s="1">
        <v>2493</v>
      </c>
      <c r="DO17" s="4">
        <v>1384</v>
      </c>
      <c r="DP17" s="4">
        <v>1100</v>
      </c>
      <c r="DQ17" s="1">
        <v>2484</v>
      </c>
      <c r="DR17" s="4">
        <v>1379</v>
      </c>
      <c r="DS17" s="4">
        <v>1100</v>
      </c>
      <c r="DT17" s="1">
        <v>2479</v>
      </c>
      <c r="DU17" s="4">
        <v>1366</v>
      </c>
      <c r="DV17" s="4">
        <v>1084</v>
      </c>
      <c r="DW17" s="1">
        <v>2450</v>
      </c>
      <c r="DX17" s="4">
        <v>1354</v>
      </c>
      <c r="DY17" s="4">
        <v>1076</v>
      </c>
      <c r="DZ17" s="1">
        <v>2430</v>
      </c>
      <c r="EA17" s="4">
        <v>1342</v>
      </c>
      <c r="EB17" s="4">
        <v>1063</v>
      </c>
      <c r="EC17" s="1">
        <v>2405</v>
      </c>
      <c r="ED17" s="4">
        <v>1322</v>
      </c>
      <c r="EE17" s="4">
        <v>1047</v>
      </c>
      <c r="EF17" s="1">
        <v>2369</v>
      </c>
      <c r="EG17" s="4">
        <v>1316</v>
      </c>
      <c r="EH17" s="4">
        <v>1046</v>
      </c>
      <c r="EI17" s="1">
        <v>2362</v>
      </c>
      <c r="EJ17" s="4">
        <v>1314</v>
      </c>
      <c r="EK17" s="4">
        <v>1040</v>
      </c>
      <c r="EL17" s="1">
        <v>2354</v>
      </c>
      <c r="EM17" s="4">
        <v>1321</v>
      </c>
      <c r="EN17" s="4">
        <v>1042</v>
      </c>
      <c r="EO17" s="1">
        <v>2363</v>
      </c>
      <c r="EP17" s="4">
        <v>1314</v>
      </c>
      <c r="EQ17" s="4">
        <v>1045</v>
      </c>
      <c r="ER17" s="1">
        <v>2359</v>
      </c>
      <c r="ES17" s="4">
        <v>1320</v>
      </c>
      <c r="ET17" s="4">
        <v>1047</v>
      </c>
      <c r="EU17" s="1">
        <v>2367</v>
      </c>
      <c r="EV17" s="4">
        <v>1313</v>
      </c>
      <c r="EW17" s="4">
        <v>1049</v>
      </c>
      <c r="EX17" s="1">
        <v>2362</v>
      </c>
      <c r="EY17" s="4">
        <v>1309</v>
      </c>
      <c r="EZ17" s="4">
        <v>1049</v>
      </c>
      <c r="FA17" s="1">
        <v>2358</v>
      </c>
      <c r="FB17" s="4">
        <v>1304</v>
      </c>
      <c r="FC17" s="4">
        <v>1043</v>
      </c>
      <c r="FD17" s="1">
        <v>2347</v>
      </c>
      <c r="FE17" s="4">
        <v>1294</v>
      </c>
      <c r="FF17" s="4">
        <v>1033</v>
      </c>
      <c r="FG17" s="1">
        <v>2327</v>
      </c>
      <c r="FH17" s="4">
        <v>1282</v>
      </c>
      <c r="FI17" s="4">
        <v>1026</v>
      </c>
      <c r="FJ17" s="1">
        <v>2308</v>
      </c>
      <c r="FK17" s="4">
        <v>1277</v>
      </c>
      <c r="FL17" s="4">
        <v>1012</v>
      </c>
      <c r="FM17" s="1">
        <v>2289</v>
      </c>
      <c r="FN17" s="4">
        <v>1272</v>
      </c>
      <c r="FO17" s="4">
        <v>1011</v>
      </c>
      <c r="FP17" s="1">
        <v>2283</v>
      </c>
      <c r="FQ17" s="4">
        <v>1258</v>
      </c>
      <c r="FR17" s="4">
        <v>996</v>
      </c>
      <c r="FS17" s="1">
        <v>2254</v>
      </c>
      <c r="FT17" s="4">
        <v>1257</v>
      </c>
      <c r="FU17" s="4">
        <v>989</v>
      </c>
      <c r="FV17" s="1">
        <v>2246</v>
      </c>
      <c r="FW17" s="4">
        <v>1252</v>
      </c>
      <c r="FX17" s="4">
        <v>989</v>
      </c>
      <c r="FY17" s="1">
        <v>2241</v>
      </c>
      <c r="FZ17" s="4">
        <v>1259</v>
      </c>
      <c r="GA17" s="4">
        <v>994</v>
      </c>
      <c r="GB17" s="1">
        <v>2253</v>
      </c>
      <c r="GC17" s="4">
        <v>1248</v>
      </c>
      <c r="GD17" s="4">
        <v>991</v>
      </c>
      <c r="GE17" s="1">
        <v>2239</v>
      </c>
      <c r="GF17" s="4">
        <v>1243</v>
      </c>
      <c r="GG17" s="4">
        <v>985</v>
      </c>
      <c r="GH17" s="1">
        <v>2228</v>
      </c>
      <c r="GI17" s="4">
        <v>1236</v>
      </c>
      <c r="GJ17" s="4">
        <v>978</v>
      </c>
      <c r="GK17" s="1">
        <v>2214</v>
      </c>
      <c r="GL17" s="4">
        <v>1234</v>
      </c>
      <c r="GM17" s="4">
        <v>968</v>
      </c>
      <c r="GN17" s="1">
        <v>2202</v>
      </c>
      <c r="GO17" s="4">
        <v>1237</v>
      </c>
      <c r="GP17" s="4">
        <v>967</v>
      </c>
      <c r="GQ17" s="1">
        <v>2204</v>
      </c>
      <c r="GR17" s="4">
        <v>1228</v>
      </c>
      <c r="GS17" s="4">
        <v>968</v>
      </c>
      <c r="GT17" s="1">
        <v>2196</v>
      </c>
      <c r="GU17" s="4">
        <v>1225</v>
      </c>
      <c r="GV17" s="4">
        <v>966</v>
      </c>
      <c r="GW17" s="1">
        <v>2191</v>
      </c>
      <c r="GX17" s="4">
        <v>1214</v>
      </c>
      <c r="GY17" s="4">
        <v>959</v>
      </c>
      <c r="GZ17" s="1">
        <v>2173</v>
      </c>
      <c r="HA17" s="4">
        <v>1208</v>
      </c>
      <c r="HB17" s="4">
        <v>957</v>
      </c>
      <c r="HC17" s="1">
        <v>2165</v>
      </c>
      <c r="HD17" s="4">
        <v>1198</v>
      </c>
      <c r="HE17" s="4">
        <v>950</v>
      </c>
      <c r="HF17" s="1">
        <v>2148</v>
      </c>
      <c r="HG17" s="4">
        <v>1186</v>
      </c>
      <c r="HH17" s="4">
        <v>954</v>
      </c>
      <c r="HI17" s="1">
        <v>2140</v>
      </c>
      <c r="HJ17" s="4">
        <v>1176</v>
      </c>
      <c r="HK17" s="4">
        <v>943</v>
      </c>
      <c r="HL17" s="1">
        <v>2119</v>
      </c>
      <c r="HM17" s="4">
        <v>1162</v>
      </c>
      <c r="HN17" s="4">
        <v>939</v>
      </c>
      <c r="HO17" s="1">
        <v>2101</v>
      </c>
      <c r="HP17" s="4">
        <v>1158</v>
      </c>
      <c r="HQ17" s="4">
        <v>946</v>
      </c>
      <c r="HR17" s="1">
        <v>2104</v>
      </c>
      <c r="HS17" s="4">
        <v>1162</v>
      </c>
      <c r="HT17" s="4">
        <v>946</v>
      </c>
      <c r="HU17" s="1">
        <v>2108</v>
      </c>
      <c r="HV17" s="4">
        <v>1157</v>
      </c>
      <c r="HW17" s="4">
        <v>932</v>
      </c>
      <c r="HX17" s="1">
        <v>2089</v>
      </c>
      <c r="HY17" s="4">
        <v>1127</v>
      </c>
      <c r="HZ17" s="4">
        <v>925</v>
      </c>
      <c r="IA17" s="1">
        <v>2052</v>
      </c>
      <c r="IB17" s="4">
        <v>1120</v>
      </c>
      <c r="IC17" s="4">
        <v>917</v>
      </c>
      <c r="ID17" s="1">
        <v>2037</v>
      </c>
      <c r="IE17" s="4">
        <v>1110</v>
      </c>
      <c r="IF17" s="4">
        <v>908</v>
      </c>
      <c r="IG17" s="1">
        <v>2018</v>
      </c>
      <c r="IH17" s="4">
        <v>1107</v>
      </c>
      <c r="II17" s="4">
        <v>903</v>
      </c>
      <c r="IJ17" s="1">
        <v>2010</v>
      </c>
      <c r="IK17" s="4">
        <v>1108</v>
      </c>
      <c r="IL17" s="4">
        <v>909</v>
      </c>
      <c r="IM17" s="1">
        <v>2017</v>
      </c>
      <c r="IN17" s="4">
        <v>1106</v>
      </c>
      <c r="IO17" s="4">
        <v>907</v>
      </c>
      <c r="IP17" s="1">
        <v>2013</v>
      </c>
      <c r="IQ17" s="4">
        <v>1111</v>
      </c>
      <c r="IR17" s="4">
        <v>907</v>
      </c>
      <c r="IS17" s="1">
        <v>2018</v>
      </c>
      <c r="IT17" s="4">
        <v>1104</v>
      </c>
      <c r="IU17" s="4">
        <v>906</v>
      </c>
      <c r="IV17" s="1">
        <v>2010</v>
      </c>
      <c r="IW17" s="4">
        <v>1104</v>
      </c>
      <c r="IX17" s="4">
        <v>896</v>
      </c>
      <c r="IY17" s="1">
        <v>2000</v>
      </c>
      <c r="IZ17" s="4">
        <v>1092</v>
      </c>
      <c r="JA17" s="4">
        <v>885</v>
      </c>
      <c r="JB17" s="1">
        <v>1977</v>
      </c>
      <c r="JC17" s="4">
        <v>1086</v>
      </c>
      <c r="JD17" s="4">
        <v>884</v>
      </c>
      <c r="JE17" s="1">
        <v>1970</v>
      </c>
      <c r="JF17" s="4">
        <v>1076</v>
      </c>
      <c r="JG17" s="4">
        <v>882</v>
      </c>
      <c r="JH17" s="1">
        <v>1958</v>
      </c>
      <c r="JI17" s="4">
        <v>1072</v>
      </c>
      <c r="JJ17" s="4">
        <v>891</v>
      </c>
      <c r="JK17" s="1">
        <v>1963</v>
      </c>
      <c r="JL17" s="4">
        <v>1072</v>
      </c>
      <c r="JM17" s="4">
        <v>887</v>
      </c>
      <c r="JN17" s="1">
        <v>1959</v>
      </c>
      <c r="JO17" s="4">
        <v>1064</v>
      </c>
      <c r="JP17" s="4">
        <v>877</v>
      </c>
      <c r="JQ17" s="1">
        <v>1941</v>
      </c>
      <c r="JR17" s="4">
        <v>1065</v>
      </c>
      <c r="JS17" s="4">
        <v>871</v>
      </c>
      <c r="JT17" s="1">
        <v>1936</v>
      </c>
      <c r="JU17" s="4">
        <v>1056</v>
      </c>
      <c r="JV17" s="4">
        <v>859</v>
      </c>
      <c r="JW17" s="1">
        <v>1915</v>
      </c>
      <c r="JX17" s="4">
        <v>1053</v>
      </c>
      <c r="JY17" s="4">
        <v>863</v>
      </c>
      <c r="JZ17" s="1">
        <v>1916</v>
      </c>
      <c r="KA17" s="4">
        <v>1044</v>
      </c>
      <c r="KB17" s="4">
        <v>859</v>
      </c>
      <c r="KC17" s="1">
        <v>1903</v>
      </c>
      <c r="KD17" s="4">
        <v>1051</v>
      </c>
      <c r="KE17" s="4">
        <v>864</v>
      </c>
      <c r="KF17" s="1">
        <v>1915</v>
      </c>
      <c r="KG17" s="4">
        <v>1055</v>
      </c>
      <c r="KH17" s="4">
        <v>869</v>
      </c>
      <c r="KI17" s="1">
        <v>1924</v>
      </c>
      <c r="KJ17" s="4">
        <v>1068</v>
      </c>
      <c r="KK17" s="4">
        <v>873</v>
      </c>
      <c r="KL17" s="1">
        <v>1941</v>
      </c>
      <c r="KM17" s="4">
        <v>1068</v>
      </c>
      <c r="KN17" s="4">
        <v>875</v>
      </c>
      <c r="KO17" s="1">
        <v>1943</v>
      </c>
      <c r="KP17" s="4">
        <v>1069</v>
      </c>
      <c r="KQ17" s="4">
        <v>876</v>
      </c>
      <c r="KR17" s="1">
        <v>1945</v>
      </c>
    </row>
    <row r="18" spans="1:304" ht="15" customHeight="1" x14ac:dyDescent="0.2">
      <c r="A18" s="7" t="s">
        <v>13</v>
      </c>
      <c r="B18" s="4">
        <v>13257</v>
      </c>
      <c r="C18" s="4">
        <v>15184</v>
      </c>
      <c r="D18" s="1">
        <v>28441</v>
      </c>
      <c r="E18" s="4">
        <v>13164</v>
      </c>
      <c r="F18" s="4">
        <v>15112</v>
      </c>
      <c r="G18" s="1">
        <v>28276</v>
      </c>
      <c r="H18" s="4">
        <v>13108</v>
      </c>
      <c r="I18" s="4">
        <v>15040</v>
      </c>
      <c r="J18" s="1">
        <v>28148</v>
      </c>
      <c r="K18" s="4">
        <v>13018</v>
      </c>
      <c r="L18" s="4">
        <v>14973</v>
      </c>
      <c r="M18" s="1">
        <v>27991</v>
      </c>
      <c r="N18" s="4">
        <v>12947</v>
      </c>
      <c r="O18" s="4">
        <v>14909</v>
      </c>
      <c r="P18" s="1">
        <v>27856</v>
      </c>
      <c r="Q18" s="4">
        <v>12861</v>
      </c>
      <c r="R18" s="4">
        <v>14839</v>
      </c>
      <c r="S18" s="1">
        <v>27700</v>
      </c>
      <c r="T18" s="4">
        <v>12776</v>
      </c>
      <c r="U18" s="4">
        <v>14790</v>
      </c>
      <c r="V18" s="1">
        <v>27566</v>
      </c>
      <c r="W18" s="4">
        <v>12744</v>
      </c>
      <c r="X18" s="4">
        <v>14758</v>
      </c>
      <c r="Y18" s="1">
        <v>27502</v>
      </c>
      <c r="Z18" s="4">
        <v>12716</v>
      </c>
      <c r="AA18" s="4">
        <v>14717</v>
      </c>
      <c r="AB18" s="1">
        <v>27433</v>
      </c>
      <c r="AC18" s="4">
        <v>12637</v>
      </c>
      <c r="AD18" s="4">
        <v>14666</v>
      </c>
      <c r="AE18" s="1">
        <v>27303</v>
      </c>
      <c r="AF18" s="4">
        <v>12552</v>
      </c>
      <c r="AG18" s="4">
        <v>14589</v>
      </c>
      <c r="AH18" s="1">
        <v>27141</v>
      </c>
      <c r="AI18" s="4">
        <v>12461</v>
      </c>
      <c r="AJ18" s="4">
        <v>14538</v>
      </c>
      <c r="AK18" s="1">
        <v>26999</v>
      </c>
      <c r="AL18" s="4">
        <v>12409</v>
      </c>
      <c r="AM18" s="4">
        <v>14532</v>
      </c>
      <c r="AN18" s="1">
        <v>26941</v>
      </c>
      <c r="AO18" s="4">
        <v>12333</v>
      </c>
      <c r="AP18" s="4">
        <v>14467</v>
      </c>
      <c r="AQ18" s="1">
        <v>26800</v>
      </c>
      <c r="AR18" s="4">
        <v>12260</v>
      </c>
      <c r="AS18" s="4">
        <v>14403</v>
      </c>
      <c r="AT18" s="1">
        <v>26663</v>
      </c>
      <c r="AU18" s="4">
        <v>12155</v>
      </c>
      <c r="AV18" s="4">
        <v>14305</v>
      </c>
      <c r="AW18" s="1">
        <v>26460</v>
      </c>
      <c r="AX18" s="4">
        <v>12091</v>
      </c>
      <c r="AY18" s="4">
        <v>14262</v>
      </c>
      <c r="AZ18" s="1">
        <v>26353</v>
      </c>
      <c r="BA18" s="4">
        <v>12064</v>
      </c>
      <c r="BB18" s="4">
        <v>14273</v>
      </c>
      <c r="BC18" s="1">
        <v>26337</v>
      </c>
      <c r="BD18" s="4">
        <v>12040</v>
      </c>
      <c r="BE18" s="4">
        <v>14279</v>
      </c>
      <c r="BF18" s="1">
        <v>26319</v>
      </c>
      <c r="BG18" s="4">
        <v>11986</v>
      </c>
      <c r="BH18" s="4">
        <v>14288</v>
      </c>
      <c r="BI18" s="1">
        <v>26274</v>
      </c>
      <c r="BJ18" s="4">
        <v>11917</v>
      </c>
      <c r="BK18" s="4">
        <v>14226</v>
      </c>
      <c r="BL18" s="1">
        <v>26143</v>
      </c>
      <c r="BM18" s="4">
        <v>11934</v>
      </c>
      <c r="BN18" s="4">
        <v>14237</v>
      </c>
      <c r="BO18" s="1">
        <v>26171</v>
      </c>
      <c r="BP18" s="4">
        <v>11971</v>
      </c>
      <c r="BQ18" s="4">
        <v>14294</v>
      </c>
      <c r="BR18" s="1">
        <v>26265</v>
      </c>
      <c r="BS18" s="4">
        <v>11998</v>
      </c>
      <c r="BT18" s="4">
        <v>14341</v>
      </c>
      <c r="BU18" s="1">
        <v>26339</v>
      </c>
      <c r="BV18" s="4">
        <v>12029</v>
      </c>
      <c r="BW18" s="4">
        <v>14373</v>
      </c>
      <c r="BX18" s="1">
        <v>26402</v>
      </c>
      <c r="BY18" s="4">
        <v>12038</v>
      </c>
      <c r="BZ18" s="4">
        <v>14403</v>
      </c>
      <c r="CA18" s="1">
        <v>26441</v>
      </c>
      <c r="CB18" s="4">
        <v>12083</v>
      </c>
      <c r="CC18" s="4">
        <v>14482</v>
      </c>
      <c r="CD18" s="1">
        <v>26565</v>
      </c>
      <c r="CE18" s="4">
        <v>12149</v>
      </c>
      <c r="CF18" s="4">
        <v>14574</v>
      </c>
      <c r="CG18" s="1">
        <v>26723</v>
      </c>
      <c r="CH18" s="4">
        <v>12181</v>
      </c>
      <c r="CI18" s="4">
        <v>14651</v>
      </c>
      <c r="CJ18" s="1">
        <v>26832</v>
      </c>
      <c r="CK18" s="4">
        <v>12151</v>
      </c>
      <c r="CL18" s="4">
        <v>14647</v>
      </c>
      <c r="CM18" s="1">
        <v>26798</v>
      </c>
      <c r="CN18" s="4">
        <v>12216</v>
      </c>
      <c r="CO18" s="4">
        <v>14793</v>
      </c>
      <c r="CP18" s="1">
        <v>27009</v>
      </c>
      <c r="CQ18" s="4">
        <v>12265</v>
      </c>
      <c r="CR18" s="4">
        <v>14879</v>
      </c>
      <c r="CS18" s="1">
        <v>27144</v>
      </c>
      <c r="CT18" s="4">
        <v>12272</v>
      </c>
      <c r="CU18" s="4">
        <v>14914</v>
      </c>
      <c r="CV18" s="1">
        <v>27186</v>
      </c>
      <c r="CW18" s="4">
        <v>12302</v>
      </c>
      <c r="CX18" s="4">
        <v>14930</v>
      </c>
      <c r="CY18" s="1">
        <v>27232</v>
      </c>
      <c r="CZ18" s="4">
        <v>12357</v>
      </c>
      <c r="DA18" s="4">
        <v>15015</v>
      </c>
      <c r="DB18" s="1">
        <v>27372</v>
      </c>
      <c r="DC18" s="4">
        <v>12385</v>
      </c>
      <c r="DD18" s="4">
        <v>15040</v>
      </c>
      <c r="DE18" s="1">
        <v>27425</v>
      </c>
      <c r="DF18" s="4">
        <v>12396</v>
      </c>
      <c r="DG18" s="4">
        <v>15058</v>
      </c>
      <c r="DH18" s="1">
        <v>27454</v>
      </c>
      <c r="DI18" s="4">
        <v>12406</v>
      </c>
      <c r="DJ18" s="4">
        <v>15072</v>
      </c>
      <c r="DK18" s="1">
        <v>27478</v>
      </c>
      <c r="DL18" s="4">
        <v>12360</v>
      </c>
      <c r="DM18" s="4">
        <v>14994</v>
      </c>
      <c r="DN18" s="1">
        <v>27354</v>
      </c>
      <c r="DO18" s="4">
        <v>12333</v>
      </c>
      <c r="DP18" s="4">
        <v>15027</v>
      </c>
      <c r="DQ18" s="1">
        <v>27360</v>
      </c>
      <c r="DR18" s="4">
        <v>12256</v>
      </c>
      <c r="DS18" s="4">
        <v>14969</v>
      </c>
      <c r="DT18" s="1">
        <v>27225</v>
      </c>
      <c r="DU18" s="4">
        <v>12142</v>
      </c>
      <c r="DV18" s="4">
        <v>14859</v>
      </c>
      <c r="DW18" s="1">
        <v>27001</v>
      </c>
      <c r="DX18" s="4">
        <v>12088</v>
      </c>
      <c r="DY18" s="4">
        <v>14817</v>
      </c>
      <c r="DZ18" s="1">
        <v>26905</v>
      </c>
      <c r="EA18" s="4">
        <v>11973</v>
      </c>
      <c r="EB18" s="4">
        <v>14672</v>
      </c>
      <c r="EC18" s="1">
        <v>26645</v>
      </c>
      <c r="ED18" s="4">
        <v>11873</v>
      </c>
      <c r="EE18" s="4">
        <v>14545</v>
      </c>
      <c r="EF18" s="1">
        <v>26418</v>
      </c>
      <c r="EG18" s="4">
        <v>11866</v>
      </c>
      <c r="EH18" s="4">
        <v>14527</v>
      </c>
      <c r="EI18" s="1">
        <v>26393</v>
      </c>
      <c r="EJ18" s="4">
        <v>11858</v>
      </c>
      <c r="EK18" s="4">
        <v>14484</v>
      </c>
      <c r="EL18" s="1">
        <v>26342</v>
      </c>
      <c r="EM18" s="4">
        <v>11896</v>
      </c>
      <c r="EN18" s="4">
        <v>14525</v>
      </c>
      <c r="EO18" s="1">
        <v>26421</v>
      </c>
      <c r="EP18" s="4">
        <v>11879</v>
      </c>
      <c r="EQ18" s="4">
        <v>14493</v>
      </c>
      <c r="ER18" s="1">
        <v>26372</v>
      </c>
      <c r="ES18" s="4">
        <v>11891</v>
      </c>
      <c r="ET18" s="4">
        <v>14512</v>
      </c>
      <c r="EU18" s="1">
        <v>26403</v>
      </c>
      <c r="EV18" s="4">
        <v>11871</v>
      </c>
      <c r="EW18" s="4">
        <v>14513</v>
      </c>
      <c r="EX18" s="1">
        <v>26384</v>
      </c>
      <c r="EY18" s="4">
        <v>11870</v>
      </c>
      <c r="EZ18" s="4">
        <v>14458</v>
      </c>
      <c r="FA18" s="1">
        <v>26328</v>
      </c>
      <c r="FB18" s="4">
        <v>11827</v>
      </c>
      <c r="FC18" s="4">
        <v>14427</v>
      </c>
      <c r="FD18" s="1">
        <v>26254</v>
      </c>
      <c r="FE18" s="4">
        <v>11784</v>
      </c>
      <c r="FF18" s="4">
        <v>14430</v>
      </c>
      <c r="FG18" s="1">
        <v>26214</v>
      </c>
      <c r="FH18" s="4">
        <v>11775</v>
      </c>
      <c r="FI18" s="4">
        <v>14422</v>
      </c>
      <c r="FJ18" s="1">
        <v>26197</v>
      </c>
      <c r="FK18" s="4">
        <v>11702</v>
      </c>
      <c r="FL18" s="4">
        <v>14372</v>
      </c>
      <c r="FM18" s="1">
        <v>26074</v>
      </c>
      <c r="FN18" s="4">
        <v>11665</v>
      </c>
      <c r="FO18" s="4">
        <v>14323</v>
      </c>
      <c r="FP18" s="1">
        <v>25988</v>
      </c>
      <c r="FQ18" s="4">
        <v>11609</v>
      </c>
      <c r="FR18" s="4">
        <v>14287</v>
      </c>
      <c r="FS18" s="1">
        <v>25896</v>
      </c>
      <c r="FT18" s="4">
        <v>11611</v>
      </c>
      <c r="FU18" s="4">
        <v>14274</v>
      </c>
      <c r="FV18" s="1">
        <v>25885</v>
      </c>
      <c r="FW18" s="4">
        <v>11628</v>
      </c>
      <c r="FX18" s="4">
        <v>14306</v>
      </c>
      <c r="FY18" s="1">
        <v>25934</v>
      </c>
      <c r="FZ18" s="4">
        <v>11691</v>
      </c>
      <c r="GA18" s="4">
        <v>14376</v>
      </c>
      <c r="GB18" s="1">
        <v>26067</v>
      </c>
      <c r="GC18" s="4">
        <v>11649</v>
      </c>
      <c r="GD18" s="4">
        <v>14311</v>
      </c>
      <c r="GE18" s="1">
        <v>25960</v>
      </c>
      <c r="GF18" s="4">
        <v>11648</v>
      </c>
      <c r="GG18" s="4">
        <v>14256</v>
      </c>
      <c r="GH18" s="1">
        <v>25904</v>
      </c>
      <c r="GI18" s="4">
        <v>11623</v>
      </c>
      <c r="GJ18" s="4">
        <v>14243</v>
      </c>
      <c r="GK18" s="1">
        <v>25866</v>
      </c>
      <c r="GL18" s="4">
        <v>11601</v>
      </c>
      <c r="GM18" s="4">
        <v>14220</v>
      </c>
      <c r="GN18" s="1">
        <v>25821</v>
      </c>
      <c r="GO18" s="4">
        <v>11592</v>
      </c>
      <c r="GP18" s="4">
        <v>14234</v>
      </c>
      <c r="GQ18" s="1">
        <v>25826</v>
      </c>
      <c r="GR18" s="4">
        <v>11547</v>
      </c>
      <c r="GS18" s="4">
        <v>14174</v>
      </c>
      <c r="GT18" s="1">
        <v>25721</v>
      </c>
      <c r="GU18" s="4">
        <v>11545</v>
      </c>
      <c r="GV18" s="4">
        <v>14185</v>
      </c>
      <c r="GW18" s="1">
        <v>25730</v>
      </c>
      <c r="GX18" s="4">
        <v>11480</v>
      </c>
      <c r="GY18" s="4">
        <v>14120</v>
      </c>
      <c r="GZ18" s="1">
        <v>25600</v>
      </c>
      <c r="HA18" s="4">
        <v>11461</v>
      </c>
      <c r="HB18" s="4">
        <v>14069</v>
      </c>
      <c r="HC18" s="1">
        <v>25530</v>
      </c>
      <c r="HD18" s="4">
        <v>11462</v>
      </c>
      <c r="HE18" s="4">
        <v>14023</v>
      </c>
      <c r="HF18" s="1">
        <v>25485</v>
      </c>
      <c r="HG18" s="4">
        <v>11444</v>
      </c>
      <c r="HH18" s="4">
        <v>13987</v>
      </c>
      <c r="HI18" s="1">
        <v>25431</v>
      </c>
      <c r="HJ18" s="4">
        <v>11371</v>
      </c>
      <c r="HK18" s="4">
        <v>13882</v>
      </c>
      <c r="HL18" s="1">
        <v>25253</v>
      </c>
      <c r="HM18" s="4">
        <v>11327</v>
      </c>
      <c r="HN18" s="4">
        <v>13834</v>
      </c>
      <c r="HO18" s="1">
        <v>25161</v>
      </c>
      <c r="HP18" s="4">
        <v>11263</v>
      </c>
      <c r="HQ18" s="4">
        <v>13782</v>
      </c>
      <c r="HR18" s="1">
        <v>25045</v>
      </c>
      <c r="HS18" s="4">
        <v>11208</v>
      </c>
      <c r="HT18" s="4">
        <v>13730</v>
      </c>
      <c r="HU18" s="1">
        <v>24938</v>
      </c>
      <c r="HV18" s="4">
        <v>11185</v>
      </c>
      <c r="HW18" s="4">
        <v>13711</v>
      </c>
      <c r="HX18" s="1">
        <v>24896</v>
      </c>
      <c r="HY18" s="4">
        <v>11034</v>
      </c>
      <c r="HZ18" s="4">
        <v>13536</v>
      </c>
      <c r="IA18" s="1">
        <v>24570</v>
      </c>
      <c r="IB18" s="4">
        <v>11001</v>
      </c>
      <c r="IC18" s="4">
        <v>13524</v>
      </c>
      <c r="ID18" s="1">
        <v>24525</v>
      </c>
      <c r="IE18" s="4">
        <v>10934</v>
      </c>
      <c r="IF18" s="4">
        <v>13459</v>
      </c>
      <c r="IG18" s="1">
        <v>24393</v>
      </c>
      <c r="IH18" s="4">
        <v>10855</v>
      </c>
      <c r="II18" s="4">
        <v>13380</v>
      </c>
      <c r="IJ18" s="1">
        <v>24235</v>
      </c>
      <c r="IK18" s="4">
        <v>10790</v>
      </c>
      <c r="IL18" s="4">
        <v>13305</v>
      </c>
      <c r="IM18" s="1">
        <v>24095</v>
      </c>
      <c r="IN18" s="4">
        <v>10759</v>
      </c>
      <c r="IO18" s="4">
        <v>13301</v>
      </c>
      <c r="IP18" s="1">
        <v>24060</v>
      </c>
      <c r="IQ18" s="4">
        <v>10709</v>
      </c>
      <c r="IR18" s="4">
        <v>13261</v>
      </c>
      <c r="IS18" s="1">
        <v>23970</v>
      </c>
      <c r="IT18" s="4">
        <v>10648</v>
      </c>
      <c r="IU18" s="4">
        <v>13183</v>
      </c>
      <c r="IV18" s="1">
        <v>23831</v>
      </c>
      <c r="IW18" s="4">
        <v>10570</v>
      </c>
      <c r="IX18" s="4">
        <v>13110</v>
      </c>
      <c r="IY18" s="1">
        <v>23680</v>
      </c>
      <c r="IZ18" s="4">
        <v>10573</v>
      </c>
      <c r="JA18" s="4">
        <v>13065</v>
      </c>
      <c r="JB18" s="1">
        <v>23638</v>
      </c>
      <c r="JC18" s="4">
        <v>10533</v>
      </c>
      <c r="JD18" s="4">
        <v>13057</v>
      </c>
      <c r="JE18" s="1">
        <v>23590</v>
      </c>
      <c r="JF18" s="4">
        <v>10510</v>
      </c>
      <c r="JG18" s="4">
        <v>13018</v>
      </c>
      <c r="JH18" s="1">
        <v>23528</v>
      </c>
      <c r="JI18" s="4">
        <v>10469</v>
      </c>
      <c r="JJ18" s="4">
        <v>12995</v>
      </c>
      <c r="JK18" s="1">
        <v>23464</v>
      </c>
      <c r="JL18" s="4">
        <v>10444</v>
      </c>
      <c r="JM18" s="4">
        <v>12983</v>
      </c>
      <c r="JN18" s="1">
        <v>23427</v>
      </c>
      <c r="JO18" s="4">
        <v>10386</v>
      </c>
      <c r="JP18" s="4">
        <v>12963</v>
      </c>
      <c r="JQ18" s="1">
        <v>23349</v>
      </c>
      <c r="JR18" s="4">
        <v>10327</v>
      </c>
      <c r="JS18" s="4">
        <v>12908</v>
      </c>
      <c r="JT18" s="1">
        <v>23235</v>
      </c>
      <c r="JU18" s="4">
        <v>10272</v>
      </c>
      <c r="JV18" s="4">
        <v>12868</v>
      </c>
      <c r="JW18" s="1">
        <v>23140</v>
      </c>
      <c r="JX18" s="4">
        <v>10281</v>
      </c>
      <c r="JY18" s="4">
        <v>12847</v>
      </c>
      <c r="JZ18" s="1">
        <v>23128</v>
      </c>
      <c r="KA18" s="4">
        <v>10244</v>
      </c>
      <c r="KB18" s="4">
        <v>12825</v>
      </c>
      <c r="KC18" s="1">
        <v>23069</v>
      </c>
      <c r="KD18" s="4">
        <v>10275</v>
      </c>
      <c r="KE18" s="4">
        <v>12877</v>
      </c>
      <c r="KF18" s="1">
        <v>23152</v>
      </c>
      <c r="KG18" s="4">
        <v>10288</v>
      </c>
      <c r="KH18" s="4">
        <v>12874</v>
      </c>
      <c r="KI18" s="1">
        <v>23162</v>
      </c>
      <c r="KJ18" s="4">
        <v>10311</v>
      </c>
      <c r="KK18" s="4">
        <v>12910</v>
      </c>
      <c r="KL18" s="1">
        <v>23221</v>
      </c>
      <c r="KM18" s="4">
        <v>10316</v>
      </c>
      <c r="KN18" s="4">
        <v>12904</v>
      </c>
      <c r="KO18" s="1">
        <v>23220</v>
      </c>
      <c r="KP18" s="4">
        <v>10304</v>
      </c>
      <c r="KQ18" s="4">
        <v>12889</v>
      </c>
      <c r="KR18" s="1">
        <v>23193</v>
      </c>
    </row>
    <row r="19" spans="1:304" ht="15" customHeight="1" x14ac:dyDescent="0.2">
      <c r="A19" s="7" t="s">
        <v>14</v>
      </c>
      <c r="B19" s="4">
        <v>5863</v>
      </c>
      <c r="C19" s="4">
        <v>5319</v>
      </c>
      <c r="D19" s="1">
        <v>11182</v>
      </c>
      <c r="E19" s="4">
        <v>5836</v>
      </c>
      <c r="F19" s="4">
        <v>5302</v>
      </c>
      <c r="G19" s="1">
        <v>11138</v>
      </c>
      <c r="H19" s="4">
        <v>5818</v>
      </c>
      <c r="I19" s="4">
        <v>5290</v>
      </c>
      <c r="J19" s="1">
        <v>11108</v>
      </c>
      <c r="K19" s="4">
        <v>5791</v>
      </c>
      <c r="L19" s="4">
        <v>5304</v>
      </c>
      <c r="M19" s="1">
        <v>11095</v>
      </c>
      <c r="N19" s="4">
        <v>5780</v>
      </c>
      <c r="O19" s="4">
        <v>5279</v>
      </c>
      <c r="P19" s="1">
        <v>11059</v>
      </c>
      <c r="Q19" s="4">
        <v>5775</v>
      </c>
      <c r="R19" s="4">
        <v>5271</v>
      </c>
      <c r="S19" s="1">
        <v>11046</v>
      </c>
      <c r="T19" s="4">
        <v>5748</v>
      </c>
      <c r="U19" s="4">
        <v>5263</v>
      </c>
      <c r="V19" s="1">
        <v>11011</v>
      </c>
      <c r="W19" s="4">
        <v>5728</v>
      </c>
      <c r="X19" s="4">
        <v>5253</v>
      </c>
      <c r="Y19" s="1">
        <v>10981</v>
      </c>
      <c r="Z19" s="4">
        <v>5716</v>
      </c>
      <c r="AA19" s="4">
        <v>5250</v>
      </c>
      <c r="AB19" s="1">
        <v>10966</v>
      </c>
      <c r="AC19" s="4">
        <v>5723</v>
      </c>
      <c r="AD19" s="4">
        <v>5257</v>
      </c>
      <c r="AE19" s="1">
        <v>10980</v>
      </c>
      <c r="AF19" s="4">
        <v>5713</v>
      </c>
      <c r="AG19" s="4">
        <v>5233</v>
      </c>
      <c r="AH19" s="1">
        <v>10946</v>
      </c>
      <c r="AI19" s="4">
        <v>5708</v>
      </c>
      <c r="AJ19" s="4">
        <v>5212</v>
      </c>
      <c r="AK19" s="1">
        <v>10920</v>
      </c>
      <c r="AL19" s="4">
        <v>5726</v>
      </c>
      <c r="AM19" s="4">
        <v>5223</v>
      </c>
      <c r="AN19" s="1">
        <v>10949</v>
      </c>
      <c r="AO19" s="4">
        <v>5716</v>
      </c>
      <c r="AP19" s="4">
        <v>5206</v>
      </c>
      <c r="AQ19" s="1">
        <v>10922</v>
      </c>
      <c r="AR19" s="4">
        <v>5679</v>
      </c>
      <c r="AS19" s="4">
        <v>5168</v>
      </c>
      <c r="AT19" s="1">
        <v>10847</v>
      </c>
      <c r="AU19" s="4">
        <v>5655</v>
      </c>
      <c r="AV19" s="4">
        <v>5151</v>
      </c>
      <c r="AW19" s="1">
        <v>10806</v>
      </c>
      <c r="AX19" s="4">
        <v>5611</v>
      </c>
      <c r="AY19" s="4">
        <v>5120</v>
      </c>
      <c r="AZ19" s="1">
        <v>10731</v>
      </c>
      <c r="BA19" s="4">
        <v>5598</v>
      </c>
      <c r="BB19" s="4">
        <v>5122</v>
      </c>
      <c r="BC19" s="1">
        <v>10720</v>
      </c>
      <c r="BD19" s="4">
        <v>5597</v>
      </c>
      <c r="BE19" s="4">
        <v>5110</v>
      </c>
      <c r="BF19" s="1">
        <v>10707</v>
      </c>
      <c r="BG19" s="4">
        <v>5608</v>
      </c>
      <c r="BH19" s="4">
        <v>5130</v>
      </c>
      <c r="BI19" s="1">
        <v>10738</v>
      </c>
      <c r="BJ19" s="4">
        <v>5595</v>
      </c>
      <c r="BK19" s="4">
        <v>5139</v>
      </c>
      <c r="BL19" s="1">
        <v>10734</v>
      </c>
      <c r="BM19" s="4">
        <v>5628</v>
      </c>
      <c r="BN19" s="4">
        <v>5162</v>
      </c>
      <c r="BO19" s="1">
        <v>10790</v>
      </c>
      <c r="BP19" s="4">
        <v>5666</v>
      </c>
      <c r="BQ19" s="4">
        <v>5193</v>
      </c>
      <c r="BR19" s="1">
        <v>10859</v>
      </c>
      <c r="BS19" s="4">
        <v>5705</v>
      </c>
      <c r="BT19" s="4">
        <v>5230</v>
      </c>
      <c r="BU19" s="1">
        <v>10935</v>
      </c>
      <c r="BV19" s="4">
        <v>5755</v>
      </c>
      <c r="BW19" s="4">
        <v>5242</v>
      </c>
      <c r="BX19" s="1">
        <v>10997</v>
      </c>
      <c r="BY19" s="4">
        <v>5795</v>
      </c>
      <c r="BZ19" s="4">
        <v>5266</v>
      </c>
      <c r="CA19" s="1">
        <v>11061</v>
      </c>
      <c r="CB19" s="4">
        <v>5843</v>
      </c>
      <c r="CC19" s="4">
        <v>5303</v>
      </c>
      <c r="CD19" s="1">
        <v>11146</v>
      </c>
      <c r="CE19" s="4">
        <v>5929</v>
      </c>
      <c r="CF19" s="4">
        <v>5354</v>
      </c>
      <c r="CG19" s="1">
        <v>11283</v>
      </c>
      <c r="CH19" s="4">
        <v>5990</v>
      </c>
      <c r="CI19" s="4">
        <v>5417</v>
      </c>
      <c r="CJ19" s="1">
        <v>11407</v>
      </c>
      <c r="CK19" s="4">
        <v>6005</v>
      </c>
      <c r="CL19" s="4">
        <v>5426</v>
      </c>
      <c r="CM19" s="1">
        <v>11431</v>
      </c>
      <c r="CN19" s="4">
        <v>6083</v>
      </c>
      <c r="CO19" s="4">
        <v>5499</v>
      </c>
      <c r="CP19" s="1">
        <v>11582</v>
      </c>
      <c r="CQ19" s="4">
        <v>6127</v>
      </c>
      <c r="CR19" s="4">
        <v>5533</v>
      </c>
      <c r="CS19" s="1">
        <v>11660</v>
      </c>
      <c r="CT19" s="4">
        <v>6186</v>
      </c>
      <c r="CU19" s="4">
        <v>5569</v>
      </c>
      <c r="CV19" s="1">
        <v>11755</v>
      </c>
      <c r="CW19" s="4">
        <v>6245</v>
      </c>
      <c r="CX19" s="4">
        <v>5594</v>
      </c>
      <c r="CY19" s="1">
        <v>11839</v>
      </c>
      <c r="CZ19" s="4">
        <v>6320</v>
      </c>
      <c r="DA19" s="4">
        <v>5658</v>
      </c>
      <c r="DB19" s="1">
        <v>11978</v>
      </c>
      <c r="DC19" s="4">
        <v>6381</v>
      </c>
      <c r="DD19" s="4">
        <v>5708</v>
      </c>
      <c r="DE19" s="1">
        <v>12089</v>
      </c>
      <c r="DF19" s="4">
        <v>6419</v>
      </c>
      <c r="DG19" s="4">
        <v>5720</v>
      </c>
      <c r="DH19" s="1">
        <v>12139</v>
      </c>
      <c r="DI19" s="4">
        <v>6449</v>
      </c>
      <c r="DJ19" s="4">
        <v>5750</v>
      </c>
      <c r="DK19" s="1">
        <v>12199</v>
      </c>
      <c r="DL19" s="4">
        <v>6427</v>
      </c>
      <c r="DM19" s="4">
        <v>5753</v>
      </c>
      <c r="DN19" s="1">
        <v>12180</v>
      </c>
      <c r="DO19" s="4">
        <v>6417</v>
      </c>
      <c r="DP19" s="4">
        <v>5745</v>
      </c>
      <c r="DQ19" s="1">
        <v>12162</v>
      </c>
      <c r="DR19" s="4">
        <v>6380</v>
      </c>
      <c r="DS19" s="4">
        <v>5717</v>
      </c>
      <c r="DT19" s="1">
        <v>12097</v>
      </c>
      <c r="DU19" s="4">
        <v>6355</v>
      </c>
      <c r="DV19" s="4">
        <v>5681</v>
      </c>
      <c r="DW19" s="1">
        <v>12036</v>
      </c>
      <c r="DX19" s="4">
        <v>6303</v>
      </c>
      <c r="DY19" s="4">
        <v>5648</v>
      </c>
      <c r="DZ19" s="1">
        <v>11951</v>
      </c>
      <c r="EA19" s="4">
        <v>6254</v>
      </c>
      <c r="EB19" s="4">
        <v>5598</v>
      </c>
      <c r="EC19" s="1">
        <v>11852</v>
      </c>
      <c r="ED19" s="4">
        <v>6200</v>
      </c>
      <c r="EE19" s="4">
        <v>5565</v>
      </c>
      <c r="EF19" s="1">
        <v>11765</v>
      </c>
      <c r="EG19" s="4">
        <v>6216</v>
      </c>
      <c r="EH19" s="4">
        <v>5548</v>
      </c>
      <c r="EI19" s="1">
        <v>11764</v>
      </c>
      <c r="EJ19" s="4">
        <v>6211</v>
      </c>
      <c r="EK19" s="4">
        <v>5539</v>
      </c>
      <c r="EL19" s="1">
        <v>11750</v>
      </c>
      <c r="EM19" s="4">
        <v>6244</v>
      </c>
      <c r="EN19" s="4">
        <v>5566</v>
      </c>
      <c r="EO19" s="1">
        <v>11810</v>
      </c>
      <c r="EP19" s="4">
        <v>6262</v>
      </c>
      <c r="EQ19" s="4">
        <v>5581</v>
      </c>
      <c r="ER19" s="1">
        <v>11843</v>
      </c>
      <c r="ES19" s="4">
        <v>6301</v>
      </c>
      <c r="ET19" s="4">
        <v>5608</v>
      </c>
      <c r="EU19" s="1">
        <v>11909</v>
      </c>
      <c r="EV19" s="4">
        <v>6306</v>
      </c>
      <c r="EW19" s="4">
        <v>5583</v>
      </c>
      <c r="EX19" s="1">
        <v>11889</v>
      </c>
      <c r="EY19" s="4">
        <v>6319</v>
      </c>
      <c r="EZ19" s="4">
        <v>5592</v>
      </c>
      <c r="FA19" s="1">
        <v>11911</v>
      </c>
      <c r="FB19" s="4">
        <v>6314</v>
      </c>
      <c r="FC19" s="4">
        <v>5567</v>
      </c>
      <c r="FD19" s="1">
        <v>11881</v>
      </c>
      <c r="FE19" s="4">
        <v>6282</v>
      </c>
      <c r="FF19" s="4">
        <v>5552</v>
      </c>
      <c r="FG19" s="1">
        <v>11834</v>
      </c>
      <c r="FH19" s="4">
        <v>6274</v>
      </c>
      <c r="FI19" s="4">
        <v>5537</v>
      </c>
      <c r="FJ19" s="1">
        <v>11811</v>
      </c>
      <c r="FK19" s="4">
        <v>6267</v>
      </c>
      <c r="FL19" s="4">
        <v>5540</v>
      </c>
      <c r="FM19" s="1">
        <v>11807</v>
      </c>
      <c r="FN19" s="4">
        <v>6235</v>
      </c>
      <c r="FO19" s="4">
        <v>5515</v>
      </c>
      <c r="FP19" s="1">
        <v>11750</v>
      </c>
      <c r="FQ19" s="4">
        <v>6200</v>
      </c>
      <c r="FR19" s="4">
        <v>5490</v>
      </c>
      <c r="FS19" s="1">
        <v>11690</v>
      </c>
      <c r="FT19" s="4">
        <v>6213</v>
      </c>
      <c r="FU19" s="4">
        <v>5492</v>
      </c>
      <c r="FV19" s="1">
        <v>11705</v>
      </c>
      <c r="FW19" s="4">
        <v>6224</v>
      </c>
      <c r="FX19" s="4">
        <v>5500</v>
      </c>
      <c r="FY19" s="1">
        <v>11724</v>
      </c>
      <c r="FZ19" s="4">
        <v>6285</v>
      </c>
      <c r="GA19" s="4">
        <v>5535</v>
      </c>
      <c r="GB19" s="1">
        <v>11820</v>
      </c>
      <c r="GC19" s="4">
        <v>6274</v>
      </c>
      <c r="GD19" s="4">
        <v>5506</v>
      </c>
      <c r="GE19" s="1">
        <v>11780</v>
      </c>
      <c r="GF19" s="4">
        <v>6338</v>
      </c>
      <c r="GG19" s="4">
        <v>5498</v>
      </c>
      <c r="GH19" s="1">
        <v>11836</v>
      </c>
      <c r="GI19" s="4">
        <v>6359</v>
      </c>
      <c r="GJ19" s="4">
        <v>5520</v>
      </c>
      <c r="GK19" s="1">
        <v>11879</v>
      </c>
      <c r="GL19" s="4">
        <v>6351</v>
      </c>
      <c r="GM19" s="4">
        <v>5540</v>
      </c>
      <c r="GN19" s="1">
        <v>11891</v>
      </c>
      <c r="GO19" s="4">
        <v>6379</v>
      </c>
      <c r="GP19" s="4">
        <v>5561</v>
      </c>
      <c r="GQ19" s="1">
        <v>11940</v>
      </c>
      <c r="GR19" s="4">
        <v>6378</v>
      </c>
      <c r="GS19" s="4">
        <v>5555</v>
      </c>
      <c r="GT19" s="1">
        <v>11933</v>
      </c>
      <c r="GU19" s="4">
        <v>6385</v>
      </c>
      <c r="GV19" s="4">
        <v>5547</v>
      </c>
      <c r="GW19" s="1">
        <v>11932</v>
      </c>
      <c r="GX19" s="4">
        <v>6342</v>
      </c>
      <c r="GY19" s="4">
        <v>5539</v>
      </c>
      <c r="GZ19" s="1">
        <v>11881</v>
      </c>
      <c r="HA19" s="4">
        <v>6374</v>
      </c>
      <c r="HB19" s="4">
        <v>5541</v>
      </c>
      <c r="HC19" s="1">
        <v>11915</v>
      </c>
      <c r="HD19" s="4">
        <v>6381</v>
      </c>
      <c r="HE19" s="4">
        <v>5526</v>
      </c>
      <c r="HF19" s="1">
        <v>11907</v>
      </c>
      <c r="HG19" s="4">
        <v>6401</v>
      </c>
      <c r="HH19" s="4">
        <v>5557</v>
      </c>
      <c r="HI19" s="1">
        <v>11958</v>
      </c>
      <c r="HJ19" s="4">
        <v>6390</v>
      </c>
      <c r="HK19" s="4">
        <v>5536</v>
      </c>
      <c r="HL19" s="1">
        <v>11926</v>
      </c>
      <c r="HM19" s="4">
        <v>6396</v>
      </c>
      <c r="HN19" s="4">
        <v>5534</v>
      </c>
      <c r="HO19" s="1">
        <v>11930</v>
      </c>
      <c r="HP19" s="4">
        <v>6406</v>
      </c>
      <c r="HQ19" s="4">
        <v>5554</v>
      </c>
      <c r="HR19" s="1">
        <v>11960</v>
      </c>
      <c r="HS19" s="4">
        <v>6404</v>
      </c>
      <c r="HT19" s="4">
        <v>5543</v>
      </c>
      <c r="HU19" s="1">
        <v>11947</v>
      </c>
      <c r="HV19" s="4">
        <v>6401</v>
      </c>
      <c r="HW19" s="4">
        <v>5514</v>
      </c>
      <c r="HX19" s="1">
        <v>11915</v>
      </c>
      <c r="HY19" s="4">
        <v>6321</v>
      </c>
      <c r="HZ19" s="4">
        <v>5457</v>
      </c>
      <c r="IA19" s="1">
        <v>11778</v>
      </c>
      <c r="IB19" s="4">
        <v>6342</v>
      </c>
      <c r="IC19" s="4">
        <v>5464</v>
      </c>
      <c r="ID19" s="1">
        <v>11806</v>
      </c>
      <c r="IE19" s="4">
        <v>6336</v>
      </c>
      <c r="IF19" s="4">
        <v>5447</v>
      </c>
      <c r="IG19" s="1">
        <v>11783</v>
      </c>
      <c r="IH19" s="4">
        <v>6310</v>
      </c>
      <c r="II19" s="4">
        <v>5434</v>
      </c>
      <c r="IJ19" s="1">
        <v>11744</v>
      </c>
      <c r="IK19" s="4">
        <v>6329</v>
      </c>
      <c r="IL19" s="4">
        <v>5417</v>
      </c>
      <c r="IM19" s="1">
        <v>11746</v>
      </c>
      <c r="IN19" s="4">
        <v>6373</v>
      </c>
      <c r="IO19" s="4">
        <v>5436</v>
      </c>
      <c r="IP19" s="1">
        <v>11809</v>
      </c>
      <c r="IQ19" s="4">
        <v>6399</v>
      </c>
      <c r="IR19" s="4">
        <v>5449</v>
      </c>
      <c r="IS19" s="1">
        <v>11848</v>
      </c>
      <c r="IT19" s="4">
        <v>6399</v>
      </c>
      <c r="IU19" s="4">
        <v>5447</v>
      </c>
      <c r="IV19" s="1">
        <v>11846</v>
      </c>
      <c r="IW19" s="4">
        <v>6413</v>
      </c>
      <c r="IX19" s="4">
        <v>5446</v>
      </c>
      <c r="IY19" s="1">
        <v>11859</v>
      </c>
      <c r="IZ19" s="4">
        <v>6408</v>
      </c>
      <c r="JA19" s="4">
        <v>5420</v>
      </c>
      <c r="JB19" s="1">
        <v>11828</v>
      </c>
      <c r="JC19" s="4">
        <v>6418</v>
      </c>
      <c r="JD19" s="4">
        <v>5435</v>
      </c>
      <c r="JE19" s="1">
        <v>11853</v>
      </c>
      <c r="JF19" s="4">
        <v>6444</v>
      </c>
      <c r="JG19" s="4">
        <v>5446</v>
      </c>
      <c r="JH19" s="1">
        <v>11890</v>
      </c>
      <c r="JI19" s="4">
        <v>6457</v>
      </c>
      <c r="JJ19" s="4">
        <v>5456</v>
      </c>
      <c r="JK19" s="1">
        <v>11913</v>
      </c>
      <c r="JL19" s="4">
        <v>6468</v>
      </c>
      <c r="JM19" s="4">
        <v>5457</v>
      </c>
      <c r="JN19" s="1">
        <v>11925</v>
      </c>
      <c r="JO19" s="4">
        <v>6477</v>
      </c>
      <c r="JP19" s="4">
        <v>5463</v>
      </c>
      <c r="JQ19" s="1">
        <v>11940</v>
      </c>
      <c r="JR19" s="4">
        <v>6469</v>
      </c>
      <c r="JS19" s="4">
        <v>5471</v>
      </c>
      <c r="JT19" s="1">
        <v>11940</v>
      </c>
      <c r="JU19" s="4">
        <v>6475</v>
      </c>
      <c r="JV19" s="4">
        <v>5496</v>
      </c>
      <c r="JW19" s="1">
        <v>11971</v>
      </c>
      <c r="JX19" s="4">
        <v>6535</v>
      </c>
      <c r="JY19" s="4">
        <v>5508</v>
      </c>
      <c r="JZ19" s="1">
        <v>12043</v>
      </c>
      <c r="KA19" s="4">
        <v>6524</v>
      </c>
      <c r="KB19" s="4">
        <v>5512</v>
      </c>
      <c r="KC19" s="1">
        <v>12036</v>
      </c>
      <c r="KD19" s="4">
        <v>6592</v>
      </c>
      <c r="KE19" s="4">
        <v>5546</v>
      </c>
      <c r="KF19" s="1">
        <v>12138</v>
      </c>
      <c r="KG19" s="4">
        <v>6649</v>
      </c>
      <c r="KH19" s="4">
        <v>5585</v>
      </c>
      <c r="KI19" s="1">
        <v>12234</v>
      </c>
      <c r="KJ19" s="4">
        <v>6746</v>
      </c>
      <c r="KK19" s="4">
        <v>5624</v>
      </c>
      <c r="KL19" s="1">
        <v>12370</v>
      </c>
      <c r="KM19" s="4">
        <v>6763</v>
      </c>
      <c r="KN19" s="4">
        <v>5640</v>
      </c>
      <c r="KO19" s="1">
        <v>12403</v>
      </c>
      <c r="KP19" s="4">
        <v>6783</v>
      </c>
      <c r="KQ19" s="4">
        <v>5632</v>
      </c>
      <c r="KR19" s="1">
        <v>12415</v>
      </c>
    </row>
    <row r="20" spans="1:304" ht="15" customHeight="1" x14ac:dyDescent="0.2">
      <c r="A20" s="7" t="s">
        <v>15</v>
      </c>
      <c r="B20" s="4">
        <v>5593</v>
      </c>
      <c r="C20" s="4">
        <v>5405</v>
      </c>
      <c r="D20" s="1">
        <v>10998</v>
      </c>
      <c r="E20" s="4">
        <v>5569</v>
      </c>
      <c r="F20" s="4">
        <v>5361</v>
      </c>
      <c r="G20" s="1">
        <v>10930</v>
      </c>
      <c r="H20" s="4">
        <v>5523</v>
      </c>
      <c r="I20" s="4">
        <v>5360</v>
      </c>
      <c r="J20" s="1">
        <v>10883</v>
      </c>
      <c r="K20" s="4">
        <v>5488</v>
      </c>
      <c r="L20" s="4">
        <v>5337</v>
      </c>
      <c r="M20" s="1">
        <v>10825</v>
      </c>
      <c r="N20" s="4">
        <v>5449</v>
      </c>
      <c r="O20" s="4">
        <v>5304</v>
      </c>
      <c r="P20" s="1">
        <v>10753</v>
      </c>
      <c r="Q20" s="4">
        <v>5395</v>
      </c>
      <c r="R20" s="4">
        <v>5263</v>
      </c>
      <c r="S20" s="1">
        <v>10658</v>
      </c>
      <c r="T20" s="4">
        <v>5355</v>
      </c>
      <c r="U20" s="4">
        <v>5242</v>
      </c>
      <c r="V20" s="1">
        <v>10597</v>
      </c>
      <c r="W20" s="4">
        <v>5326</v>
      </c>
      <c r="X20" s="4">
        <v>5217</v>
      </c>
      <c r="Y20" s="1">
        <v>10543</v>
      </c>
      <c r="Z20" s="4">
        <v>5297</v>
      </c>
      <c r="AA20" s="4">
        <v>5200</v>
      </c>
      <c r="AB20" s="1">
        <v>10497</v>
      </c>
      <c r="AC20" s="4">
        <v>5283</v>
      </c>
      <c r="AD20" s="4">
        <v>5169</v>
      </c>
      <c r="AE20" s="1">
        <v>10452</v>
      </c>
      <c r="AF20" s="4">
        <v>5254</v>
      </c>
      <c r="AG20" s="4">
        <v>5172</v>
      </c>
      <c r="AH20" s="1">
        <v>10426</v>
      </c>
      <c r="AI20" s="4">
        <v>5215</v>
      </c>
      <c r="AJ20" s="4">
        <v>5144</v>
      </c>
      <c r="AK20" s="1">
        <v>10359</v>
      </c>
      <c r="AL20" s="4">
        <v>5195</v>
      </c>
      <c r="AM20" s="4">
        <v>5116</v>
      </c>
      <c r="AN20" s="1">
        <v>10311</v>
      </c>
      <c r="AO20" s="4">
        <v>5143</v>
      </c>
      <c r="AP20" s="4">
        <v>5078</v>
      </c>
      <c r="AQ20" s="1">
        <v>10221</v>
      </c>
      <c r="AR20" s="4">
        <v>5094</v>
      </c>
      <c r="AS20" s="4">
        <v>5020</v>
      </c>
      <c r="AT20" s="1">
        <v>10114</v>
      </c>
      <c r="AU20" s="4">
        <v>5043</v>
      </c>
      <c r="AV20" s="4">
        <v>4976</v>
      </c>
      <c r="AW20" s="1">
        <v>10019</v>
      </c>
      <c r="AX20" s="4">
        <v>5013</v>
      </c>
      <c r="AY20" s="4">
        <v>4940</v>
      </c>
      <c r="AZ20" s="1">
        <v>9953</v>
      </c>
      <c r="BA20" s="4">
        <v>4988</v>
      </c>
      <c r="BB20" s="4">
        <v>4928</v>
      </c>
      <c r="BC20" s="1">
        <v>9916</v>
      </c>
      <c r="BD20" s="4">
        <v>4948</v>
      </c>
      <c r="BE20" s="4">
        <v>4914</v>
      </c>
      <c r="BF20" s="1">
        <v>9862</v>
      </c>
      <c r="BG20" s="4">
        <v>4926</v>
      </c>
      <c r="BH20" s="4">
        <v>4912</v>
      </c>
      <c r="BI20" s="1">
        <v>9838</v>
      </c>
      <c r="BJ20" s="4">
        <v>4886</v>
      </c>
      <c r="BK20" s="4">
        <v>4890</v>
      </c>
      <c r="BL20" s="1">
        <v>9776</v>
      </c>
      <c r="BM20" s="4">
        <v>4891</v>
      </c>
      <c r="BN20" s="4">
        <v>4909</v>
      </c>
      <c r="BO20" s="1">
        <v>9800</v>
      </c>
      <c r="BP20" s="4">
        <v>4908</v>
      </c>
      <c r="BQ20" s="4">
        <v>4911</v>
      </c>
      <c r="BR20" s="1">
        <v>9819</v>
      </c>
      <c r="BS20" s="4">
        <v>4937</v>
      </c>
      <c r="BT20" s="4">
        <v>4933</v>
      </c>
      <c r="BU20" s="1">
        <v>9870</v>
      </c>
      <c r="BV20" s="4">
        <v>4966</v>
      </c>
      <c r="BW20" s="4">
        <v>4943</v>
      </c>
      <c r="BX20" s="1">
        <v>9909</v>
      </c>
      <c r="BY20" s="4">
        <v>4972</v>
      </c>
      <c r="BZ20" s="4">
        <v>4967</v>
      </c>
      <c r="CA20" s="1">
        <v>9939</v>
      </c>
      <c r="CB20" s="4">
        <v>5003</v>
      </c>
      <c r="CC20" s="4">
        <v>4968</v>
      </c>
      <c r="CD20" s="1">
        <v>9971</v>
      </c>
      <c r="CE20" s="4">
        <v>5015</v>
      </c>
      <c r="CF20" s="4">
        <v>4996</v>
      </c>
      <c r="CG20" s="1">
        <v>10011</v>
      </c>
      <c r="CH20" s="4">
        <v>5031</v>
      </c>
      <c r="CI20" s="4">
        <v>5015</v>
      </c>
      <c r="CJ20" s="1">
        <v>10046</v>
      </c>
      <c r="CK20" s="4">
        <v>5018</v>
      </c>
      <c r="CL20" s="4">
        <v>4993</v>
      </c>
      <c r="CM20" s="1">
        <v>10011</v>
      </c>
      <c r="CN20" s="4">
        <v>5051</v>
      </c>
      <c r="CO20" s="4">
        <v>5040</v>
      </c>
      <c r="CP20" s="1">
        <v>10091</v>
      </c>
      <c r="CQ20" s="4">
        <v>5062</v>
      </c>
      <c r="CR20" s="4">
        <v>5043</v>
      </c>
      <c r="CS20" s="1">
        <v>10105</v>
      </c>
      <c r="CT20" s="4">
        <v>5059</v>
      </c>
      <c r="CU20" s="4">
        <v>5058</v>
      </c>
      <c r="CV20" s="1">
        <v>10117</v>
      </c>
      <c r="CW20" s="4">
        <v>5091</v>
      </c>
      <c r="CX20" s="4">
        <v>5112</v>
      </c>
      <c r="CY20" s="1">
        <v>10203</v>
      </c>
      <c r="CZ20" s="4">
        <v>5129</v>
      </c>
      <c r="DA20" s="4">
        <v>5155</v>
      </c>
      <c r="DB20" s="1">
        <v>10284</v>
      </c>
      <c r="DC20" s="4">
        <v>5179</v>
      </c>
      <c r="DD20" s="4">
        <v>5193</v>
      </c>
      <c r="DE20" s="1">
        <v>10372</v>
      </c>
      <c r="DF20" s="4">
        <v>5225</v>
      </c>
      <c r="DG20" s="4">
        <v>5226</v>
      </c>
      <c r="DH20" s="1">
        <v>10451</v>
      </c>
      <c r="DI20" s="4">
        <v>5250</v>
      </c>
      <c r="DJ20" s="4">
        <v>5240</v>
      </c>
      <c r="DK20" s="1">
        <v>10490</v>
      </c>
      <c r="DL20" s="4">
        <v>5236</v>
      </c>
      <c r="DM20" s="4">
        <v>5225</v>
      </c>
      <c r="DN20" s="1">
        <v>10461</v>
      </c>
      <c r="DO20" s="4">
        <v>5219</v>
      </c>
      <c r="DP20" s="4">
        <v>5226</v>
      </c>
      <c r="DQ20" s="1">
        <v>10445</v>
      </c>
      <c r="DR20" s="4">
        <v>5187</v>
      </c>
      <c r="DS20" s="4">
        <v>5172</v>
      </c>
      <c r="DT20" s="1">
        <v>10359</v>
      </c>
      <c r="DU20" s="4">
        <v>5126</v>
      </c>
      <c r="DV20" s="4">
        <v>5111</v>
      </c>
      <c r="DW20" s="1">
        <v>10237</v>
      </c>
      <c r="DX20" s="4">
        <v>5077</v>
      </c>
      <c r="DY20" s="4">
        <v>5058</v>
      </c>
      <c r="DZ20" s="1">
        <v>10135</v>
      </c>
      <c r="EA20" s="4">
        <v>5008</v>
      </c>
      <c r="EB20" s="4">
        <v>4990</v>
      </c>
      <c r="EC20" s="1">
        <v>9998</v>
      </c>
      <c r="ED20" s="4">
        <v>4944</v>
      </c>
      <c r="EE20" s="4">
        <v>4939</v>
      </c>
      <c r="EF20" s="1">
        <v>9883</v>
      </c>
      <c r="EG20" s="4">
        <v>4935</v>
      </c>
      <c r="EH20" s="4">
        <v>4909</v>
      </c>
      <c r="EI20" s="1">
        <v>9844</v>
      </c>
      <c r="EJ20" s="4">
        <v>4896</v>
      </c>
      <c r="EK20" s="4">
        <v>4877</v>
      </c>
      <c r="EL20" s="1">
        <v>9773</v>
      </c>
      <c r="EM20" s="4">
        <v>4898</v>
      </c>
      <c r="EN20" s="4">
        <v>4882</v>
      </c>
      <c r="EO20" s="1">
        <v>9780</v>
      </c>
      <c r="EP20" s="4">
        <v>4879</v>
      </c>
      <c r="EQ20" s="4">
        <v>4849</v>
      </c>
      <c r="ER20" s="1">
        <v>9728</v>
      </c>
      <c r="ES20" s="4">
        <v>4892</v>
      </c>
      <c r="ET20" s="4">
        <v>4861</v>
      </c>
      <c r="EU20" s="1">
        <v>9753</v>
      </c>
      <c r="EV20" s="4">
        <v>4853</v>
      </c>
      <c r="EW20" s="4">
        <v>4844</v>
      </c>
      <c r="EX20" s="1">
        <v>9697</v>
      </c>
      <c r="EY20" s="4">
        <v>4838</v>
      </c>
      <c r="EZ20" s="4">
        <v>4825</v>
      </c>
      <c r="FA20" s="1">
        <v>9663</v>
      </c>
      <c r="FB20" s="4">
        <v>4823</v>
      </c>
      <c r="FC20" s="4">
        <v>4814</v>
      </c>
      <c r="FD20" s="1">
        <v>9637</v>
      </c>
      <c r="FE20" s="4">
        <v>4777</v>
      </c>
      <c r="FF20" s="4">
        <v>4776</v>
      </c>
      <c r="FG20" s="1">
        <v>9553</v>
      </c>
      <c r="FH20" s="4">
        <v>4753</v>
      </c>
      <c r="FI20" s="4">
        <v>4750</v>
      </c>
      <c r="FJ20" s="1">
        <v>9503</v>
      </c>
      <c r="FK20" s="4">
        <v>4719</v>
      </c>
      <c r="FL20" s="4">
        <v>4717</v>
      </c>
      <c r="FM20" s="1">
        <v>9436</v>
      </c>
      <c r="FN20" s="4">
        <v>4699</v>
      </c>
      <c r="FO20" s="4">
        <v>4687</v>
      </c>
      <c r="FP20" s="1">
        <v>9386</v>
      </c>
      <c r="FQ20" s="4">
        <v>4666</v>
      </c>
      <c r="FR20" s="4">
        <v>4641</v>
      </c>
      <c r="FS20" s="1">
        <v>9307</v>
      </c>
      <c r="FT20" s="4">
        <v>4671</v>
      </c>
      <c r="FU20" s="4">
        <v>4618</v>
      </c>
      <c r="FV20" s="1">
        <v>9289</v>
      </c>
      <c r="FW20" s="4">
        <v>4667</v>
      </c>
      <c r="FX20" s="4">
        <v>4600</v>
      </c>
      <c r="FY20" s="1">
        <v>9267</v>
      </c>
      <c r="FZ20" s="4">
        <v>4700</v>
      </c>
      <c r="GA20" s="4">
        <v>4621</v>
      </c>
      <c r="GB20" s="1">
        <v>9321</v>
      </c>
      <c r="GC20" s="4">
        <v>4679</v>
      </c>
      <c r="GD20" s="4">
        <v>4602</v>
      </c>
      <c r="GE20" s="1">
        <v>9281</v>
      </c>
      <c r="GF20" s="4">
        <v>4656</v>
      </c>
      <c r="GG20" s="4">
        <v>4565</v>
      </c>
      <c r="GH20" s="1">
        <v>9221</v>
      </c>
      <c r="GI20" s="4">
        <v>4648</v>
      </c>
      <c r="GJ20" s="4">
        <v>4545</v>
      </c>
      <c r="GK20" s="1">
        <v>9193</v>
      </c>
      <c r="GL20" s="4">
        <v>4626</v>
      </c>
      <c r="GM20" s="4">
        <v>4523</v>
      </c>
      <c r="GN20" s="1">
        <v>9149</v>
      </c>
      <c r="GO20" s="4">
        <v>4624</v>
      </c>
      <c r="GP20" s="4">
        <v>4526</v>
      </c>
      <c r="GQ20" s="1">
        <v>9150</v>
      </c>
      <c r="GR20" s="4">
        <v>4603</v>
      </c>
      <c r="GS20" s="4">
        <v>4509</v>
      </c>
      <c r="GT20" s="1">
        <v>9112</v>
      </c>
      <c r="GU20" s="4">
        <v>4586</v>
      </c>
      <c r="GV20" s="4">
        <v>4506</v>
      </c>
      <c r="GW20" s="1">
        <v>9092</v>
      </c>
      <c r="GX20" s="4">
        <v>4556</v>
      </c>
      <c r="GY20" s="4">
        <v>4476</v>
      </c>
      <c r="GZ20" s="1">
        <v>9032</v>
      </c>
      <c r="HA20" s="4">
        <v>4517</v>
      </c>
      <c r="HB20" s="4">
        <v>4468</v>
      </c>
      <c r="HC20" s="1">
        <v>8985</v>
      </c>
      <c r="HD20" s="4">
        <v>4513</v>
      </c>
      <c r="HE20" s="4">
        <v>4438</v>
      </c>
      <c r="HF20" s="1">
        <v>8951</v>
      </c>
      <c r="HG20" s="4">
        <v>4525</v>
      </c>
      <c r="HH20" s="4">
        <v>4435</v>
      </c>
      <c r="HI20" s="1">
        <v>8960</v>
      </c>
      <c r="HJ20" s="4">
        <v>4486</v>
      </c>
      <c r="HK20" s="4">
        <v>4385</v>
      </c>
      <c r="HL20" s="1">
        <v>8871</v>
      </c>
      <c r="HM20" s="4">
        <v>4450</v>
      </c>
      <c r="HN20" s="4">
        <v>4354</v>
      </c>
      <c r="HO20" s="1">
        <v>8804</v>
      </c>
      <c r="HP20" s="4">
        <v>4438</v>
      </c>
      <c r="HQ20" s="4">
        <v>4344</v>
      </c>
      <c r="HR20" s="1">
        <v>8782</v>
      </c>
      <c r="HS20" s="4">
        <v>4442</v>
      </c>
      <c r="HT20" s="4">
        <v>4336</v>
      </c>
      <c r="HU20" s="1">
        <v>8778</v>
      </c>
      <c r="HV20" s="4">
        <v>4436</v>
      </c>
      <c r="HW20" s="4">
        <v>4336</v>
      </c>
      <c r="HX20" s="1">
        <v>8772</v>
      </c>
      <c r="HY20" s="4">
        <v>4346</v>
      </c>
      <c r="HZ20" s="4">
        <v>4277</v>
      </c>
      <c r="IA20" s="1">
        <v>8623</v>
      </c>
      <c r="IB20" s="4">
        <v>4327</v>
      </c>
      <c r="IC20" s="4">
        <v>4263</v>
      </c>
      <c r="ID20" s="1">
        <v>8590</v>
      </c>
      <c r="IE20" s="4">
        <v>4323</v>
      </c>
      <c r="IF20" s="4">
        <v>4252</v>
      </c>
      <c r="IG20" s="1">
        <v>8575</v>
      </c>
      <c r="IH20" s="4">
        <v>4317</v>
      </c>
      <c r="II20" s="4">
        <v>4238</v>
      </c>
      <c r="IJ20" s="1">
        <v>8555</v>
      </c>
      <c r="IK20" s="4">
        <v>4295</v>
      </c>
      <c r="IL20" s="4">
        <v>4228</v>
      </c>
      <c r="IM20" s="1">
        <v>8523</v>
      </c>
      <c r="IN20" s="4">
        <v>4274</v>
      </c>
      <c r="IO20" s="4">
        <v>4235</v>
      </c>
      <c r="IP20" s="1">
        <v>8509</v>
      </c>
      <c r="IQ20" s="4">
        <v>4266</v>
      </c>
      <c r="IR20" s="4">
        <v>4235</v>
      </c>
      <c r="IS20" s="1">
        <v>8501</v>
      </c>
      <c r="IT20" s="4">
        <v>4236</v>
      </c>
      <c r="IU20" s="4">
        <v>4213</v>
      </c>
      <c r="IV20" s="1">
        <v>8449</v>
      </c>
      <c r="IW20" s="4">
        <v>4210</v>
      </c>
      <c r="IX20" s="4">
        <v>4184</v>
      </c>
      <c r="IY20" s="1">
        <v>8394</v>
      </c>
      <c r="IZ20" s="4">
        <v>4192</v>
      </c>
      <c r="JA20" s="4">
        <v>4164</v>
      </c>
      <c r="JB20" s="1">
        <v>8356</v>
      </c>
      <c r="JC20" s="4">
        <v>4183</v>
      </c>
      <c r="JD20" s="4">
        <v>4159</v>
      </c>
      <c r="JE20" s="1">
        <v>8342</v>
      </c>
      <c r="JF20" s="4">
        <v>4162</v>
      </c>
      <c r="JG20" s="4">
        <v>4153</v>
      </c>
      <c r="JH20" s="1">
        <v>8315</v>
      </c>
      <c r="JI20" s="4">
        <v>4149</v>
      </c>
      <c r="JJ20" s="4">
        <v>4134</v>
      </c>
      <c r="JK20" s="1">
        <v>8283</v>
      </c>
      <c r="JL20" s="4">
        <v>4136</v>
      </c>
      <c r="JM20" s="4">
        <v>4122</v>
      </c>
      <c r="JN20" s="1">
        <v>8258</v>
      </c>
      <c r="JO20" s="4">
        <v>4115</v>
      </c>
      <c r="JP20" s="4">
        <v>4119</v>
      </c>
      <c r="JQ20" s="1">
        <v>8234</v>
      </c>
      <c r="JR20" s="4">
        <v>4089</v>
      </c>
      <c r="JS20" s="4">
        <v>4099</v>
      </c>
      <c r="JT20" s="1">
        <v>8188</v>
      </c>
      <c r="JU20" s="4">
        <v>4059</v>
      </c>
      <c r="JV20" s="4">
        <v>4086</v>
      </c>
      <c r="JW20" s="1">
        <v>8145</v>
      </c>
      <c r="JX20" s="4">
        <v>4057</v>
      </c>
      <c r="JY20" s="4">
        <v>4089</v>
      </c>
      <c r="JZ20" s="1">
        <v>8146</v>
      </c>
      <c r="KA20" s="4">
        <v>4050</v>
      </c>
      <c r="KB20" s="4">
        <v>4069</v>
      </c>
      <c r="KC20" s="1">
        <v>8119</v>
      </c>
      <c r="KD20" s="4">
        <v>4061</v>
      </c>
      <c r="KE20" s="4">
        <v>4090</v>
      </c>
      <c r="KF20" s="1">
        <v>8151</v>
      </c>
      <c r="KG20" s="4">
        <v>4070</v>
      </c>
      <c r="KH20" s="4">
        <v>4093</v>
      </c>
      <c r="KI20" s="1">
        <v>8163</v>
      </c>
      <c r="KJ20" s="4">
        <v>4103</v>
      </c>
      <c r="KK20" s="4">
        <v>4130</v>
      </c>
      <c r="KL20" s="1">
        <v>8233</v>
      </c>
      <c r="KM20" s="4">
        <v>4096</v>
      </c>
      <c r="KN20" s="4">
        <v>4145</v>
      </c>
      <c r="KO20" s="1">
        <v>8241</v>
      </c>
      <c r="KP20" s="4">
        <v>4117</v>
      </c>
      <c r="KQ20" s="4">
        <v>4128</v>
      </c>
      <c r="KR20" s="1">
        <v>8245</v>
      </c>
    </row>
    <row r="21" spans="1:304" ht="15" customHeight="1" x14ac:dyDescent="0.2">
      <c r="A21" s="7" t="s">
        <v>16</v>
      </c>
      <c r="B21" s="4">
        <v>2113</v>
      </c>
      <c r="C21" s="4">
        <v>2380</v>
      </c>
      <c r="D21" s="1">
        <v>4493</v>
      </c>
      <c r="E21" s="4">
        <v>2108</v>
      </c>
      <c r="F21" s="4">
        <v>2365</v>
      </c>
      <c r="G21" s="1">
        <v>4473</v>
      </c>
      <c r="H21" s="4">
        <v>2100</v>
      </c>
      <c r="I21" s="4">
        <v>2366</v>
      </c>
      <c r="J21" s="1">
        <v>4466</v>
      </c>
      <c r="K21" s="4">
        <v>2086</v>
      </c>
      <c r="L21" s="4">
        <v>2366</v>
      </c>
      <c r="M21" s="1">
        <v>4452</v>
      </c>
      <c r="N21" s="4">
        <v>2078</v>
      </c>
      <c r="O21" s="4">
        <v>2350</v>
      </c>
      <c r="P21" s="1">
        <v>4428</v>
      </c>
      <c r="Q21" s="4">
        <v>2070</v>
      </c>
      <c r="R21" s="4">
        <v>2342</v>
      </c>
      <c r="S21" s="1">
        <v>4412</v>
      </c>
      <c r="T21" s="4">
        <v>2066</v>
      </c>
      <c r="U21" s="4">
        <v>2340</v>
      </c>
      <c r="V21" s="1">
        <v>4406</v>
      </c>
      <c r="W21" s="4">
        <v>2049</v>
      </c>
      <c r="X21" s="4">
        <v>2340</v>
      </c>
      <c r="Y21" s="1">
        <v>4389</v>
      </c>
      <c r="Z21" s="4">
        <v>2046</v>
      </c>
      <c r="AA21" s="4">
        <v>2334</v>
      </c>
      <c r="AB21" s="1">
        <v>4380</v>
      </c>
      <c r="AC21" s="4">
        <v>2036</v>
      </c>
      <c r="AD21" s="4">
        <v>2331</v>
      </c>
      <c r="AE21" s="1">
        <v>4367</v>
      </c>
      <c r="AF21" s="4">
        <v>2016</v>
      </c>
      <c r="AG21" s="4">
        <v>2328</v>
      </c>
      <c r="AH21" s="1">
        <v>4344</v>
      </c>
      <c r="AI21" s="4">
        <v>1990</v>
      </c>
      <c r="AJ21" s="4">
        <v>2312</v>
      </c>
      <c r="AK21" s="1">
        <v>4302</v>
      </c>
      <c r="AL21" s="4">
        <v>1984</v>
      </c>
      <c r="AM21" s="4">
        <v>2321</v>
      </c>
      <c r="AN21" s="1">
        <v>4305</v>
      </c>
      <c r="AO21" s="4">
        <v>1962</v>
      </c>
      <c r="AP21" s="4">
        <v>2305</v>
      </c>
      <c r="AQ21" s="1">
        <v>4267</v>
      </c>
      <c r="AR21" s="4">
        <v>1947</v>
      </c>
      <c r="AS21" s="4">
        <v>2290</v>
      </c>
      <c r="AT21" s="1">
        <v>4237</v>
      </c>
      <c r="AU21" s="4">
        <v>1942</v>
      </c>
      <c r="AV21" s="4">
        <v>2276</v>
      </c>
      <c r="AW21" s="1">
        <v>4218</v>
      </c>
      <c r="AX21" s="4">
        <v>1920</v>
      </c>
      <c r="AY21" s="4">
        <v>2259</v>
      </c>
      <c r="AZ21" s="1">
        <v>4179</v>
      </c>
      <c r="BA21" s="4">
        <v>1922</v>
      </c>
      <c r="BB21" s="4">
        <v>2264</v>
      </c>
      <c r="BC21" s="1">
        <v>4186</v>
      </c>
      <c r="BD21" s="4">
        <v>1924</v>
      </c>
      <c r="BE21" s="4">
        <v>2265</v>
      </c>
      <c r="BF21" s="1">
        <v>4189</v>
      </c>
      <c r="BG21" s="4">
        <v>1924</v>
      </c>
      <c r="BH21" s="4">
        <v>2258</v>
      </c>
      <c r="BI21" s="1">
        <v>4182</v>
      </c>
      <c r="BJ21" s="4">
        <v>1915</v>
      </c>
      <c r="BK21" s="4">
        <v>2244</v>
      </c>
      <c r="BL21" s="1">
        <v>4159</v>
      </c>
      <c r="BM21" s="4">
        <v>1914</v>
      </c>
      <c r="BN21" s="4">
        <v>2255</v>
      </c>
      <c r="BO21" s="1">
        <v>4169</v>
      </c>
      <c r="BP21" s="4">
        <v>1924</v>
      </c>
      <c r="BQ21" s="4">
        <v>2280</v>
      </c>
      <c r="BR21" s="1">
        <v>4204</v>
      </c>
      <c r="BS21" s="4">
        <v>1935</v>
      </c>
      <c r="BT21" s="4">
        <v>2287</v>
      </c>
      <c r="BU21" s="1">
        <v>4222</v>
      </c>
      <c r="BV21" s="4">
        <v>1944</v>
      </c>
      <c r="BW21" s="4">
        <v>2304</v>
      </c>
      <c r="BX21" s="1">
        <v>4248</v>
      </c>
      <c r="BY21" s="4">
        <v>1957</v>
      </c>
      <c r="BZ21" s="4">
        <v>2316</v>
      </c>
      <c r="CA21" s="1">
        <v>4273</v>
      </c>
      <c r="CB21" s="4">
        <v>1971</v>
      </c>
      <c r="CC21" s="4">
        <v>2328</v>
      </c>
      <c r="CD21" s="1">
        <v>4299</v>
      </c>
      <c r="CE21" s="4">
        <v>1991</v>
      </c>
      <c r="CF21" s="4">
        <v>2354</v>
      </c>
      <c r="CG21" s="1">
        <v>4345</v>
      </c>
      <c r="CH21" s="4">
        <v>2004</v>
      </c>
      <c r="CI21" s="4">
        <v>2367</v>
      </c>
      <c r="CJ21" s="1">
        <v>4371</v>
      </c>
      <c r="CK21" s="4">
        <v>1991</v>
      </c>
      <c r="CL21" s="4">
        <v>2376</v>
      </c>
      <c r="CM21" s="1">
        <v>4367</v>
      </c>
      <c r="CN21" s="4">
        <v>2010</v>
      </c>
      <c r="CO21" s="4">
        <v>2401</v>
      </c>
      <c r="CP21" s="1">
        <v>4411</v>
      </c>
      <c r="CQ21" s="4">
        <v>2031</v>
      </c>
      <c r="CR21" s="4">
        <v>2422</v>
      </c>
      <c r="CS21" s="1">
        <v>4453</v>
      </c>
      <c r="CT21" s="4">
        <v>2036</v>
      </c>
      <c r="CU21" s="4">
        <v>2431</v>
      </c>
      <c r="CV21" s="1">
        <v>4467</v>
      </c>
      <c r="CW21" s="4">
        <v>2036</v>
      </c>
      <c r="CX21" s="4">
        <v>2432</v>
      </c>
      <c r="CY21" s="1">
        <v>4468</v>
      </c>
      <c r="CZ21" s="4">
        <v>2054</v>
      </c>
      <c r="DA21" s="4">
        <v>2454</v>
      </c>
      <c r="DB21" s="1">
        <v>4508</v>
      </c>
      <c r="DC21" s="4">
        <v>2068</v>
      </c>
      <c r="DD21" s="4">
        <v>2473</v>
      </c>
      <c r="DE21" s="1">
        <v>4541</v>
      </c>
      <c r="DF21" s="4">
        <v>2081</v>
      </c>
      <c r="DG21" s="4">
        <v>2478</v>
      </c>
      <c r="DH21" s="1">
        <v>4559</v>
      </c>
      <c r="DI21" s="4">
        <v>2092</v>
      </c>
      <c r="DJ21" s="4">
        <v>2484</v>
      </c>
      <c r="DK21" s="1">
        <v>4576</v>
      </c>
      <c r="DL21" s="4">
        <v>2101</v>
      </c>
      <c r="DM21" s="4">
        <v>2499</v>
      </c>
      <c r="DN21" s="1">
        <v>4600</v>
      </c>
      <c r="DO21" s="4">
        <v>2101</v>
      </c>
      <c r="DP21" s="4">
        <v>2499</v>
      </c>
      <c r="DQ21" s="1">
        <v>4600</v>
      </c>
      <c r="DR21" s="4">
        <v>2076</v>
      </c>
      <c r="DS21" s="4">
        <v>2484</v>
      </c>
      <c r="DT21" s="1">
        <v>4560</v>
      </c>
      <c r="DU21" s="4">
        <v>2062</v>
      </c>
      <c r="DV21" s="4">
        <v>2456</v>
      </c>
      <c r="DW21" s="1">
        <v>4518</v>
      </c>
      <c r="DX21" s="4">
        <v>2039</v>
      </c>
      <c r="DY21" s="4">
        <v>2436</v>
      </c>
      <c r="DZ21" s="1">
        <v>4475</v>
      </c>
      <c r="EA21" s="4">
        <v>2011</v>
      </c>
      <c r="EB21" s="4">
        <v>2403</v>
      </c>
      <c r="EC21" s="1">
        <v>4414</v>
      </c>
      <c r="ED21" s="4">
        <v>1991</v>
      </c>
      <c r="EE21" s="4">
        <v>2383</v>
      </c>
      <c r="EF21" s="1">
        <v>4374</v>
      </c>
      <c r="EG21" s="4">
        <v>1991</v>
      </c>
      <c r="EH21" s="4">
        <v>2371</v>
      </c>
      <c r="EI21" s="1">
        <v>4362</v>
      </c>
      <c r="EJ21" s="4">
        <v>1994</v>
      </c>
      <c r="EK21" s="4">
        <v>2374</v>
      </c>
      <c r="EL21" s="1">
        <v>4368</v>
      </c>
      <c r="EM21" s="4">
        <v>2014</v>
      </c>
      <c r="EN21" s="4">
        <v>2389</v>
      </c>
      <c r="EO21" s="1">
        <v>4403</v>
      </c>
      <c r="EP21" s="4">
        <v>2014</v>
      </c>
      <c r="EQ21" s="4">
        <v>2383</v>
      </c>
      <c r="ER21" s="1">
        <v>4397</v>
      </c>
      <c r="ES21" s="4">
        <v>2023</v>
      </c>
      <c r="ET21" s="4">
        <v>2382</v>
      </c>
      <c r="EU21" s="1">
        <v>4405</v>
      </c>
      <c r="EV21" s="4">
        <v>2030</v>
      </c>
      <c r="EW21" s="4">
        <v>2383</v>
      </c>
      <c r="EX21" s="1">
        <v>4413</v>
      </c>
      <c r="EY21" s="4">
        <v>2038</v>
      </c>
      <c r="EZ21" s="4">
        <v>2391</v>
      </c>
      <c r="FA21" s="1">
        <v>4429</v>
      </c>
      <c r="FB21" s="4">
        <v>2037</v>
      </c>
      <c r="FC21" s="4">
        <v>2393</v>
      </c>
      <c r="FD21" s="1">
        <v>4430</v>
      </c>
      <c r="FE21" s="4">
        <v>2050</v>
      </c>
      <c r="FF21" s="4">
        <v>2392</v>
      </c>
      <c r="FG21" s="1">
        <v>4442</v>
      </c>
      <c r="FH21" s="4">
        <v>2052</v>
      </c>
      <c r="FI21" s="4">
        <v>2394</v>
      </c>
      <c r="FJ21" s="1">
        <v>4446</v>
      </c>
      <c r="FK21" s="4">
        <v>2045</v>
      </c>
      <c r="FL21" s="4">
        <v>2393</v>
      </c>
      <c r="FM21" s="1">
        <v>4438</v>
      </c>
      <c r="FN21" s="4">
        <v>2032</v>
      </c>
      <c r="FO21" s="4">
        <v>2382</v>
      </c>
      <c r="FP21" s="1">
        <v>4414</v>
      </c>
      <c r="FQ21" s="4">
        <v>2025</v>
      </c>
      <c r="FR21" s="4">
        <v>2372</v>
      </c>
      <c r="FS21" s="1">
        <v>4397</v>
      </c>
      <c r="FT21" s="4">
        <v>2012</v>
      </c>
      <c r="FU21" s="4">
        <v>2356</v>
      </c>
      <c r="FV21" s="1">
        <v>4368</v>
      </c>
      <c r="FW21" s="4">
        <v>2009</v>
      </c>
      <c r="FX21" s="4">
        <v>2352</v>
      </c>
      <c r="FY21" s="1">
        <v>4361</v>
      </c>
      <c r="FZ21" s="4">
        <v>2020</v>
      </c>
      <c r="GA21" s="4">
        <v>2354</v>
      </c>
      <c r="GB21" s="1">
        <v>4374</v>
      </c>
      <c r="GC21" s="4">
        <v>2021</v>
      </c>
      <c r="GD21" s="4">
        <v>2358</v>
      </c>
      <c r="GE21" s="1">
        <v>4379</v>
      </c>
      <c r="GF21" s="4">
        <v>2022</v>
      </c>
      <c r="GG21" s="4">
        <v>2354</v>
      </c>
      <c r="GH21" s="1">
        <v>4376</v>
      </c>
      <c r="GI21" s="4">
        <v>2028</v>
      </c>
      <c r="GJ21" s="4">
        <v>2356</v>
      </c>
      <c r="GK21" s="1">
        <v>4384</v>
      </c>
      <c r="GL21" s="4">
        <v>2026</v>
      </c>
      <c r="GM21" s="4">
        <v>2350</v>
      </c>
      <c r="GN21" s="1">
        <v>4376</v>
      </c>
      <c r="GO21" s="4">
        <v>2021</v>
      </c>
      <c r="GP21" s="4">
        <v>2349</v>
      </c>
      <c r="GQ21" s="1">
        <v>4370</v>
      </c>
      <c r="GR21" s="4">
        <v>2017</v>
      </c>
      <c r="GS21" s="4">
        <v>2352</v>
      </c>
      <c r="GT21" s="1">
        <v>4369</v>
      </c>
      <c r="GU21" s="4">
        <v>2015</v>
      </c>
      <c r="GV21" s="4">
        <v>2341</v>
      </c>
      <c r="GW21" s="1">
        <v>4356</v>
      </c>
      <c r="GX21" s="4">
        <v>2005</v>
      </c>
      <c r="GY21" s="4">
        <v>2330</v>
      </c>
      <c r="GZ21" s="1">
        <v>4335</v>
      </c>
      <c r="HA21" s="4">
        <v>2000</v>
      </c>
      <c r="HB21" s="4">
        <v>2318</v>
      </c>
      <c r="HC21" s="1">
        <v>4318</v>
      </c>
      <c r="HD21" s="4">
        <v>1999</v>
      </c>
      <c r="HE21" s="4">
        <v>2332</v>
      </c>
      <c r="HF21" s="1">
        <v>4331</v>
      </c>
      <c r="HG21" s="4">
        <v>2005</v>
      </c>
      <c r="HH21" s="4">
        <v>2339</v>
      </c>
      <c r="HI21" s="1">
        <v>4344</v>
      </c>
      <c r="HJ21" s="4">
        <v>1993</v>
      </c>
      <c r="HK21" s="4">
        <v>2319</v>
      </c>
      <c r="HL21" s="1">
        <v>4312</v>
      </c>
      <c r="HM21" s="4">
        <v>1996</v>
      </c>
      <c r="HN21" s="4">
        <v>2323</v>
      </c>
      <c r="HO21" s="1">
        <v>4319</v>
      </c>
      <c r="HP21" s="4">
        <v>2011</v>
      </c>
      <c r="HQ21" s="4">
        <v>2332</v>
      </c>
      <c r="HR21" s="1">
        <v>4343</v>
      </c>
      <c r="HS21" s="4">
        <v>2019</v>
      </c>
      <c r="HT21" s="4">
        <v>2317</v>
      </c>
      <c r="HU21" s="1">
        <v>4336</v>
      </c>
      <c r="HV21" s="4">
        <v>2009</v>
      </c>
      <c r="HW21" s="4">
        <v>2306</v>
      </c>
      <c r="HX21" s="1">
        <v>4315</v>
      </c>
      <c r="HY21" s="4">
        <v>1982</v>
      </c>
      <c r="HZ21" s="4">
        <v>2268</v>
      </c>
      <c r="IA21" s="1">
        <v>4250</v>
      </c>
      <c r="IB21" s="4">
        <v>1981</v>
      </c>
      <c r="IC21" s="4">
        <v>2267</v>
      </c>
      <c r="ID21" s="1">
        <v>4248</v>
      </c>
      <c r="IE21" s="4">
        <v>1970</v>
      </c>
      <c r="IF21" s="4">
        <v>2266</v>
      </c>
      <c r="IG21" s="1">
        <v>4236</v>
      </c>
      <c r="IH21" s="4">
        <v>1964</v>
      </c>
      <c r="II21" s="4">
        <v>2250</v>
      </c>
      <c r="IJ21" s="1">
        <v>4214</v>
      </c>
      <c r="IK21" s="4">
        <v>1946</v>
      </c>
      <c r="IL21" s="4">
        <v>2241</v>
      </c>
      <c r="IM21" s="1">
        <v>4187</v>
      </c>
      <c r="IN21" s="4">
        <v>1943</v>
      </c>
      <c r="IO21" s="4">
        <v>2239</v>
      </c>
      <c r="IP21" s="1">
        <v>4182</v>
      </c>
      <c r="IQ21" s="4">
        <v>1948</v>
      </c>
      <c r="IR21" s="4">
        <v>2247</v>
      </c>
      <c r="IS21" s="1">
        <v>4195</v>
      </c>
      <c r="IT21" s="4">
        <v>1933</v>
      </c>
      <c r="IU21" s="4">
        <v>2236</v>
      </c>
      <c r="IV21" s="1">
        <v>4169</v>
      </c>
      <c r="IW21" s="4">
        <v>1929</v>
      </c>
      <c r="IX21" s="4">
        <v>2228</v>
      </c>
      <c r="IY21" s="1">
        <v>4157</v>
      </c>
      <c r="IZ21" s="4">
        <v>1927</v>
      </c>
      <c r="JA21" s="4">
        <v>2224</v>
      </c>
      <c r="JB21" s="1">
        <v>4151</v>
      </c>
      <c r="JC21" s="4">
        <v>1922</v>
      </c>
      <c r="JD21" s="4">
        <v>2224</v>
      </c>
      <c r="JE21" s="1">
        <v>4146</v>
      </c>
      <c r="JF21" s="4">
        <v>1920</v>
      </c>
      <c r="JG21" s="4">
        <v>2222</v>
      </c>
      <c r="JH21" s="1">
        <v>4142</v>
      </c>
      <c r="JI21" s="4">
        <v>1910</v>
      </c>
      <c r="JJ21" s="4">
        <v>2212</v>
      </c>
      <c r="JK21" s="1">
        <v>4122</v>
      </c>
      <c r="JL21" s="4">
        <v>1893</v>
      </c>
      <c r="JM21" s="4">
        <v>2209</v>
      </c>
      <c r="JN21" s="1">
        <v>4102</v>
      </c>
      <c r="JO21" s="4">
        <v>1892</v>
      </c>
      <c r="JP21" s="4">
        <v>2198</v>
      </c>
      <c r="JQ21" s="1">
        <v>4090</v>
      </c>
      <c r="JR21" s="4">
        <v>1888</v>
      </c>
      <c r="JS21" s="4">
        <v>2190</v>
      </c>
      <c r="JT21" s="1">
        <v>4078</v>
      </c>
      <c r="JU21" s="4">
        <v>1885</v>
      </c>
      <c r="JV21" s="4">
        <v>2180</v>
      </c>
      <c r="JW21" s="1">
        <v>4065</v>
      </c>
      <c r="JX21" s="4">
        <v>1880</v>
      </c>
      <c r="JY21" s="4">
        <v>2190</v>
      </c>
      <c r="JZ21" s="1">
        <v>4070</v>
      </c>
      <c r="KA21" s="4">
        <v>1879</v>
      </c>
      <c r="KB21" s="4">
        <v>2187</v>
      </c>
      <c r="KC21" s="1">
        <v>4066</v>
      </c>
      <c r="KD21" s="4">
        <v>1890</v>
      </c>
      <c r="KE21" s="4">
        <v>2189</v>
      </c>
      <c r="KF21" s="1">
        <v>4079</v>
      </c>
      <c r="KG21" s="4">
        <v>1898</v>
      </c>
      <c r="KH21" s="4">
        <v>2203</v>
      </c>
      <c r="KI21" s="1">
        <v>4101</v>
      </c>
      <c r="KJ21" s="4">
        <v>1922</v>
      </c>
      <c r="KK21" s="4">
        <v>2223</v>
      </c>
      <c r="KL21" s="1">
        <v>4145</v>
      </c>
      <c r="KM21" s="4">
        <v>1916</v>
      </c>
      <c r="KN21" s="4">
        <v>2231</v>
      </c>
      <c r="KO21" s="1">
        <v>4147</v>
      </c>
      <c r="KP21" s="4">
        <v>1916</v>
      </c>
      <c r="KQ21" s="4">
        <v>2220</v>
      </c>
      <c r="KR21" s="1">
        <v>4136</v>
      </c>
    </row>
    <row r="22" spans="1:304" ht="15" customHeight="1" x14ac:dyDescent="0.2">
      <c r="A22" s="7" t="s">
        <v>17</v>
      </c>
      <c r="B22" s="4">
        <v>1390</v>
      </c>
      <c r="C22" s="4">
        <v>1814</v>
      </c>
      <c r="D22" s="1">
        <v>3204</v>
      </c>
      <c r="E22" s="4">
        <v>1381</v>
      </c>
      <c r="F22" s="4">
        <v>1795</v>
      </c>
      <c r="G22" s="1">
        <v>3176</v>
      </c>
      <c r="H22" s="4">
        <v>1383</v>
      </c>
      <c r="I22" s="4">
        <v>1792</v>
      </c>
      <c r="J22" s="1">
        <v>3175</v>
      </c>
      <c r="K22" s="4">
        <v>1378</v>
      </c>
      <c r="L22" s="4">
        <v>1788</v>
      </c>
      <c r="M22" s="1">
        <v>3166</v>
      </c>
      <c r="N22" s="4">
        <v>1367</v>
      </c>
      <c r="O22" s="4">
        <v>1772</v>
      </c>
      <c r="P22" s="1">
        <v>3139</v>
      </c>
      <c r="Q22" s="4">
        <v>1365</v>
      </c>
      <c r="R22" s="4">
        <v>1772</v>
      </c>
      <c r="S22" s="1">
        <v>3137</v>
      </c>
      <c r="T22" s="4">
        <v>1360</v>
      </c>
      <c r="U22" s="4">
        <v>1768</v>
      </c>
      <c r="V22" s="1">
        <v>3128</v>
      </c>
      <c r="W22" s="4">
        <v>1355</v>
      </c>
      <c r="X22" s="4">
        <v>1765</v>
      </c>
      <c r="Y22" s="1">
        <v>3120</v>
      </c>
      <c r="Z22" s="4">
        <v>1350</v>
      </c>
      <c r="AA22" s="4">
        <v>1769</v>
      </c>
      <c r="AB22" s="1">
        <v>3119</v>
      </c>
      <c r="AC22" s="4">
        <v>1341</v>
      </c>
      <c r="AD22" s="4">
        <v>1776</v>
      </c>
      <c r="AE22" s="1">
        <v>3117</v>
      </c>
      <c r="AF22" s="4">
        <v>1340</v>
      </c>
      <c r="AG22" s="4">
        <v>1787</v>
      </c>
      <c r="AH22" s="1">
        <v>3127</v>
      </c>
      <c r="AI22" s="4">
        <v>1335</v>
      </c>
      <c r="AJ22" s="4">
        <v>1792</v>
      </c>
      <c r="AK22" s="1">
        <v>3127</v>
      </c>
      <c r="AL22" s="4">
        <v>1334</v>
      </c>
      <c r="AM22" s="4">
        <v>1787</v>
      </c>
      <c r="AN22" s="1">
        <v>3121</v>
      </c>
      <c r="AO22" s="4">
        <v>1325</v>
      </c>
      <c r="AP22" s="4">
        <v>1781</v>
      </c>
      <c r="AQ22" s="1">
        <v>3106</v>
      </c>
      <c r="AR22" s="4">
        <v>1317</v>
      </c>
      <c r="AS22" s="4">
        <v>1769</v>
      </c>
      <c r="AT22" s="1">
        <v>3086</v>
      </c>
      <c r="AU22" s="4">
        <v>1300</v>
      </c>
      <c r="AV22" s="4">
        <v>1762</v>
      </c>
      <c r="AW22" s="1">
        <v>3062</v>
      </c>
      <c r="AX22" s="4">
        <v>1291</v>
      </c>
      <c r="AY22" s="4">
        <v>1752</v>
      </c>
      <c r="AZ22" s="1">
        <v>3043</v>
      </c>
      <c r="BA22" s="4">
        <v>1288</v>
      </c>
      <c r="BB22" s="4">
        <v>1746</v>
      </c>
      <c r="BC22" s="1">
        <v>3034</v>
      </c>
      <c r="BD22" s="4">
        <v>1281</v>
      </c>
      <c r="BE22" s="4">
        <v>1741</v>
      </c>
      <c r="BF22" s="1">
        <v>3022</v>
      </c>
      <c r="BG22" s="4">
        <v>1270</v>
      </c>
      <c r="BH22" s="4">
        <v>1733</v>
      </c>
      <c r="BI22" s="1">
        <v>3003</v>
      </c>
      <c r="BJ22" s="4">
        <v>1269</v>
      </c>
      <c r="BK22" s="4">
        <v>1733</v>
      </c>
      <c r="BL22" s="1">
        <v>3002</v>
      </c>
      <c r="BM22" s="4">
        <v>1272</v>
      </c>
      <c r="BN22" s="4">
        <v>1736</v>
      </c>
      <c r="BO22" s="1">
        <v>3008</v>
      </c>
      <c r="BP22" s="4">
        <v>1282</v>
      </c>
      <c r="BQ22" s="4">
        <v>1745</v>
      </c>
      <c r="BR22" s="1">
        <v>3027</v>
      </c>
      <c r="BS22" s="4">
        <v>1287</v>
      </c>
      <c r="BT22" s="4">
        <v>1758</v>
      </c>
      <c r="BU22" s="1">
        <v>3045</v>
      </c>
      <c r="BV22" s="4">
        <v>1291</v>
      </c>
      <c r="BW22" s="4">
        <v>1771</v>
      </c>
      <c r="BX22" s="1">
        <v>3062</v>
      </c>
      <c r="BY22" s="4">
        <v>1296</v>
      </c>
      <c r="BZ22" s="4">
        <v>1782</v>
      </c>
      <c r="CA22" s="1">
        <v>3078</v>
      </c>
      <c r="CB22" s="4">
        <v>1313</v>
      </c>
      <c r="CC22" s="4">
        <v>1791</v>
      </c>
      <c r="CD22" s="1">
        <v>3104</v>
      </c>
      <c r="CE22" s="4">
        <v>1325</v>
      </c>
      <c r="CF22" s="4">
        <v>1807</v>
      </c>
      <c r="CG22" s="1">
        <v>3132</v>
      </c>
      <c r="CH22" s="4">
        <v>1331</v>
      </c>
      <c r="CI22" s="4">
        <v>1823</v>
      </c>
      <c r="CJ22" s="1">
        <v>3154</v>
      </c>
      <c r="CK22" s="4">
        <v>1329</v>
      </c>
      <c r="CL22" s="4">
        <v>1831</v>
      </c>
      <c r="CM22" s="1">
        <v>3160</v>
      </c>
      <c r="CN22" s="4">
        <v>1341</v>
      </c>
      <c r="CO22" s="4">
        <v>1859</v>
      </c>
      <c r="CP22" s="1">
        <v>3200</v>
      </c>
      <c r="CQ22" s="4">
        <v>1356</v>
      </c>
      <c r="CR22" s="4">
        <v>1889</v>
      </c>
      <c r="CS22" s="1">
        <v>3245</v>
      </c>
      <c r="CT22" s="4">
        <v>1370</v>
      </c>
      <c r="CU22" s="4">
        <v>1899</v>
      </c>
      <c r="CV22" s="1">
        <v>3269</v>
      </c>
      <c r="CW22" s="4">
        <v>1380</v>
      </c>
      <c r="CX22" s="4">
        <v>1904</v>
      </c>
      <c r="CY22" s="1">
        <v>3284</v>
      </c>
      <c r="CZ22" s="4">
        <v>1394</v>
      </c>
      <c r="DA22" s="4">
        <v>1928</v>
      </c>
      <c r="DB22" s="1">
        <v>3322</v>
      </c>
      <c r="DC22" s="4">
        <v>1401</v>
      </c>
      <c r="DD22" s="4">
        <v>1938</v>
      </c>
      <c r="DE22" s="1">
        <v>3339</v>
      </c>
      <c r="DF22" s="4">
        <v>1412</v>
      </c>
      <c r="DG22" s="4">
        <v>1947</v>
      </c>
      <c r="DH22" s="1">
        <v>3359</v>
      </c>
      <c r="DI22" s="4">
        <v>1417</v>
      </c>
      <c r="DJ22" s="4">
        <v>1946</v>
      </c>
      <c r="DK22" s="1">
        <v>3363</v>
      </c>
      <c r="DL22" s="4">
        <v>1413</v>
      </c>
      <c r="DM22" s="4">
        <v>1937</v>
      </c>
      <c r="DN22" s="1">
        <v>3350</v>
      </c>
      <c r="DO22" s="4">
        <v>1412</v>
      </c>
      <c r="DP22" s="4">
        <v>1950</v>
      </c>
      <c r="DQ22" s="1">
        <v>3362</v>
      </c>
      <c r="DR22" s="4">
        <v>1394</v>
      </c>
      <c r="DS22" s="4">
        <v>1937</v>
      </c>
      <c r="DT22" s="1">
        <v>3331</v>
      </c>
      <c r="DU22" s="4">
        <v>1390</v>
      </c>
      <c r="DV22" s="4">
        <v>1927</v>
      </c>
      <c r="DW22" s="1">
        <v>3317</v>
      </c>
      <c r="DX22" s="4">
        <v>1379</v>
      </c>
      <c r="DY22" s="4">
        <v>1908</v>
      </c>
      <c r="DZ22" s="1">
        <v>3287</v>
      </c>
      <c r="EA22" s="4">
        <v>1365</v>
      </c>
      <c r="EB22" s="4">
        <v>1884</v>
      </c>
      <c r="EC22" s="1">
        <v>3249</v>
      </c>
      <c r="ED22" s="4">
        <v>1346</v>
      </c>
      <c r="EE22" s="4">
        <v>1860</v>
      </c>
      <c r="EF22" s="1">
        <v>3206</v>
      </c>
      <c r="EG22" s="4">
        <v>1340</v>
      </c>
      <c r="EH22" s="4">
        <v>1850</v>
      </c>
      <c r="EI22" s="1">
        <v>3190</v>
      </c>
      <c r="EJ22" s="4">
        <v>1342</v>
      </c>
      <c r="EK22" s="4">
        <v>1845</v>
      </c>
      <c r="EL22" s="1">
        <v>3187</v>
      </c>
      <c r="EM22" s="4">
        <v>1343</v>
      </c>
      <c r="EN22" s="4">
        <v>1854</v>
      </c>
      <c r="EO22" s="1">
        <v>3197</v>
      </c>
      <c r="EP22" s="4">
        <v>1339</v>
      </c>
      <c r="EQ22" s="4">
        <v>1830</v>
      </c>
      <c r="ER22" s="1">
        <v>3169</v>
      </c>
      <c r="ES22" s="4">
        <v>1350</v>
      </c>
      <c r="ET22" s="4">
        <v>1839</v>
      </c>
      <c r="EU22" s="1">
        <v>3189</v>
      </c>
      <c r="EV22" s="4">
        <v>1338</v>
      </c>
      <c r="EW22" s="4">
        <v>1832</v>
      </c>
      <c r="EX22" s="1">
        <v>3170</v>
      </c>
      <c r="EY22" s="4">
        <v>1344</v>
      </c>
      <c r="EZ22" s="4">
        <v>1851</v>
      </c>
      <c r="FA22" s="1">
        <v>3195</v>
      </c>
      <c r="FB22" s="4">
        <v>1351</v>
      </c>
      <c r="FC22" s="4">
        <v>1848</v>
      </c>
      <c r="FD22" s="1">
        <v>3199</v>
      </c>
      <c r="FE22" s="4">
        <v>1353</v>
      </c>
      <c r="FF22" s="4">
        <v>1851</v>
      </c>
      <c r="FG22" s="1">
        <v>3204</v>
      </c>
      <c r="FH22" s="4">
        <v>1362</v>
      </c>
      <c r="FI22" s="4">
        <v>1833</v>
      </c>
      <c r="FJ22" s="1">
        <v>3195</v>
      </c>
      <c r="FK22" s="4">
        <v>1369</v>
      </c>
      <c r="FL22" s="4">
        <v>1828</v>
      </c>
      <c r="FM22" s="1">
        <v>3197</v>
      </c>
      <c r="FN22" s="4">
        <v>1367</v>
      </c>
      <c r="FO22" s="4">
        <v>1816</v>
      </c>
      <c r="FP22" s="1">
        <v>3183</v>
      </c>
      <c r="FQ22" s="4">
        <v>1364</v>
      </c>
      <c r="FR22" s="4">
        <v>1811</v>
      </c>
      <c r="FS22" s="1">
        <v>3175</v>
      </c>
      <c r="FT22" s="4">
        <v>1367</v>
      </c>
      <c r="FU22" s="4">
        <v>1811</v>
      </c>
      <c r="FV22" s="1">
        <v>3178</v>
      </c>
      <c r="FW22" s="4">
        <v>1363</v>
      </c>
      <c r="FX22" s="4">
        <v>1810</v>
      </c>
      <c r="FY22" s="1">
        <v>3173</v>
      </c>
      <c r="FZ22" s="4">
        <v>1372</v>
      </c>
      <c r="GA22" s="4">
        <v>1815</v>
      </c>
      <c r="GB22" s="1">
        <v>3187</v>
      </c>
      <c r="GC22" s="4">
        <v>1363</v>
      </c>
      <c r="GD22" s="4">
        <v>1802</v>
      </c>
      <c r="GE22" s="1">
        <v>3165</v>
      </c>
      <c r="GF22" s="4">
        <v>1364</v>
      </c>
      <c r="GG22" s="4">
        <v>1800</v>
      </c>
      <c r="GH22" s="1">
        <v>3164</v>
      </c>
      <c r="GI22" s="4">
        <v>1372</v>
      </c>
      <c r="GJ22" s="4">
        <v>1805</v>
      </c>
      <c r="GK22" s="1">
        <v>3177</v>
      </c>
      <c r="GL22" s="4">
        <v>1367</v>
      </c>
      <c r="GM22" s="4">
        <v>1813</v>
      </c>
      <c r="GN22" s="1">
        <v>3180</v>
      </c>
      <c r="GO22" s="4">
        <v>1367</v>
      </c>
      <c r="GP22" s="4">
        <v>1814</v>
      </c>
      <c r="GQ22" s="1">
        <v>3181</v>
      </c>
      <c r="GR22" s="4">
        <v>1374</v>
      </c>
      <c r="GS22" s="4">
        <v>1812</v>
      </c>
      <c r="GT22" s="1">
        <v>3186</v>
      </c>
      <c r="GU22" s="4">
        <v>1377</v>
      </c>
      <c r="GV22" s="4">
        <v>1809</v>
      </c>
      <c r="GW22" s="1">
        <v>3186</v>
      </c>
      <c r="GX22" s="4">
        <v>1374</v>
      </c>
      <c r="GY22" s="4">
        <v>1797</v>
      </c>
      <c r="GZ22" s="1">
        <v>3171</v>
      </c>
      <c r="HA22" s="4">
        <v>1370</v>
      </c>
      <c r="HB22" s="4">
        <v>1795</v>
      </c>
      <c r="HC22" s="1">
        <v>3165</v>
      </c>
      <c r="HD22" s="4">
        <v>1375</v>
      </c>
      <c r="HE22" s="4">
        <v>1787</v>
      </c>
      <c r="HF22" s="1">
        <v>3162</v>
      </c>
      <c r="HG22" s="4">
        <v>1374</v>
      </c>
      <c r="HH22" s="4">
        <v>1792</v>
      </c>
      <c r="HI22" s="1">
        <v>3166</v>
      </c>
      <c r="HJ22" s="4">
        <v>1358</v>
      </c>
      <c r="HK22" s="4">
        <v>1787</v>
      </c>
      <c r="HL22" s="1">
        <v>3145</v>
      </c>
      <c r="HM22" s="4">
        <v>1348</v>
      </c>
      <c r="HN22" s="4">
        <v>1777</v>
      </c>
      <c r="HO22" s="1">
        <v>3125</v>
      </c>
      <c r="HP22" s="4">
        <v>1342</v>
      </c>
      <c r="HQ22" s="4">
        <v>1772</v>
      </c>
      <c r="HR22" s="1">
        <v>3114</v>
      </c>
      <c r="HS22" s="4">
        <v>1350</v>
      </c>
      <c r="HT22" s="4">
        <v>1762</v>
      </c>
      <c r="HU22" s="1">
        <v>3112</v>
      </c>
      <c r="HV22" s="4">
        <v>1343</v>
      </c>
      <c r="HW22" s="4">
        <v>1760</v>
      </c>
      <c r="HX22" s="1">
        <v>3103</v>
      </c>
      <c r="HY22" s="4">
        <v>1318</v>
      </c>
      <c r="HZ22" s="4">
        <v>1725</v>
      </c>
      <c r="IA22" s="1">
        <v>3043</v>
      </c>
      <c r="IB22" s="4">
        <v>1321</v>
      </c>
      <c r="IC22" s="4">
        <v>1729</v>
      </c>
      <c r="ID22" s="1">
        <v>3050</v>
      </c>
      <c r="IE22" s="4">
        <v>1310</v>
      </c>
      <c r="IF22" s="4">
        <v>1727</v>
      </c>
      <c r="IG22" s="1">
        <v>3037</v>
      </c>
      <c r="IH22" s="4">
        <v>1300</v>
      </c>
      <c r="II22" s="4">
        <v>1709</v>
      </c>
      <c r="IJ22" s="1">
        <v>3009</v>
      </c>
      <c r="IK22" s="4">
        <v>1312</v>
      </c>
      <c r="IL22" s="4">
        <v>1700</v>
      </c>
      <c r="IM22" s="1">
        <v>3012</v>
      </c>
      <c r="IN22" s="4">
        <v>1302</v>
      </c>
      <c r="IO22" s="4">
        <v>1693</v>
      </c>
      <c r="IP22" s="1">
        <v>2995</v>
      </c>
      <c r="IQ22" s="4">
        <v>1304</v>
      </c>
      <c r="IR22" s="4">
        <v>1687</v>
      </c>
      <c r="IS22" s="1">
        <v>2991</v>
      </c>
      <c r="IT22" s="4">
        <v>1296</v>
      </c>
      <c r="IU22" s="4">
        <v>1674</v>
      </c>
      <c r="IV22" s="1">
        <v>2970</v>
      </c>
      <c r="IW22" s="4">
        <v>1299</v>
      </c>
      <c r="IX22" s="4">
        <v>1678</v>
      </c>
      <c r="IY22" s="1">
        <v>2977</v>
      </c>
      <c r="IZ22" s="4">
        <v>1300</v>
      </c>
      <c r="JA22" s="4">
        <v>1656</v>
      </c>
      <c r="JB22" s="1">
        <v>2956</v>
      </c>
      <c r="JC22" s="4">
        <v>1293</v>
      </c>
      <c r="JD22" s="4">
        <v>1645</v>
      </c>
      <c r="JE22" s="1">
        <v>2938</v>
      </c>
      <c r="JF22" s="4">
        <v>1290</v>
      </c>
      <c r="JG22" s="4">
        <v>1638</v>
      </c>
      <c r="JH22" s="1">
        <v>2928</v>
      </c>
      <c r="JI22" s="4">
        <v>1283</v>
      </c>
      <c r="JJ22" s="4">
        <v>1637</v>
      </c>
      <c r="JK22" s="1">
        <v>2920</v>
      </c>
      <c r="JL22" s="4">
        <v>1277</v>
      </c>
      <c r="JM22" s="4">
        <v>1625</v>
      </c>
      <c r="JN22" s="1">
        <v>2902</v>
      </c>
      <c r="JO22" s="4">
        <v>1276</v>
      </c>
      <c r="JP22" s="4">
        <v>1609</v>
      </c>
      <c r="JQ22" s="1">
        <v>2885</v>
      </c>
      <c r="JR22" s="4">
        <v>1273</v>
      </c>
      <c r="JS22" s="4">
        <v>1597</v>
      </c>
      <c r="JT22" s="1">
        <v>2870</v>
      </c>
      <c r="JU22" s="4">
        <v>1268</v>
      </c>
      <c r="JV22" s="4">
        <v>1590</v>
      </c>
      <c r="JW22" s="1">
        <v>2858</v>
      </c>
      <c r="JX22" s="4">
        <v>1264</v>
      </c>
      <c r="JY22" s="4">
        <v>1593</v>
      </c>
      <c r="JZ22" s="1">
        <v>2857</v>
      </c>
      <c r="KA22" s="4">
        <v>1260</v>
      </c>
      <c r="KB22" s="4">
        <v>1584</v>
      </c>
      <c r="KC22" s="1">
        <v>2844</v>
      </c>
      <c r="KD22" s="4">
        <v>1273</v>
      </c>
      <c r="KE22" s="4">
        <v>1599</v>
      </c>
      <c r="KF22" s="1">
        <v>2872</v>
      </c>
      <c r="KG22" s="4">
        <v>1279</v>
      </c>
      <c r="KH22" s="4">
        <v>1597</v>
      </c>
      <c r="KI22" s="1">
        <v>2876</v>
      </c>
      <c r="KJ22" s="4">
        <v>1286</v>
      </c>
      <c r="KK22" s="4">
        <v>1593</v>
      </c>
      <c r="KL22" s="1">
        <v>2879</v>
      </c>
      <c r="KM22" s="4">
        <v>1285</v>
      </c>
      <c r="KN22" s="4">
        <v>1581</v>
      </c>
      <c r="KO22" s="1">
        <v>2866</v>
      </c>
      <c r="KP22" s="4">
        <v>1276</v>
      </c>
      <c r="KQ22" s="4">
        <v>1573</v>
      </c>
      <c r="KR22" s="1">
        <v>2849</v>
      </c>
    </row>
    <row r="23" spans="1:304" ht="15" customHeight="1" x14ac:dyDescent="0.2">
      <c r="A23" s="7" t="s">
        <v>18</v>
      </c>
      <c r="B23" s="4">
        <v>1423</v>
      </c>
      <c r="C23" s="4">
        <v>2308</v>
      </c>
      <c r="D23" s="1">
        <v>3731</v>
      </c>
      <c r="E23" s="4">
        <v>1422</v>
      </c>
      <c r="F23" s="4">
        <v>2286</v>
      </c>
      <c r="G23" s="1">
        <v>3708</v>
      </c>
      <c r="H23" s="4">
        <v>1411</v>
      </c>
      <c r="I23" s="4">
        <v>2264</v>
      </c>
      <c r="J23" s="1">
        <v>3675</v>
      </c>
      <c r="K23" s="4">
        <v>1405</v>
      </c>
      <c r="L23" s="4">
        <v>2253</v>
      </c>
      <c r="M23" s="1">
        <v>3658</v>
      </c>
      <c r="N23" s="4">
        <v>1414</v>
      </c>
      <c r="O23" s="4">
        <v>2251</v>
      </c>
      <c r="P23" s="1">
        <v>3665</v>
      </c>
      <c r="Q23" s="4">
        <v>1419</v>
      </c>
      <c r="R23" s="4">
        <v>2237</v>
      </c>
      <c r="S23" s="1">
        <v>3656</v>
      </c>
      <c r="T23" s="4">
        <v>1411</v>
      </c>
      <c r="U23" s="4">
        <v>2242</v>
      </c>
      <c r="V23" s="1">
        <v>3653</v>
      </c>
      <c r="W23" s="4">
        <v>1409</v>
      </c>
      <c r="X23" s="4">
        <v>2239</v>
      </c>
      <c r="Y23" s="1">
        <v>3648</v>
      </c>
      <c r="Z23" s="4">
        <v>1410</v>
      </c>
      <c r="AA23" s="4">
        <v>2238</v>
      </c>
      <c r="AB23" s="1">
        <v>3648</v>
      </c>
      <c r="AC23" s="4">
        <v>1406</v>
      </c>
      <c r="AD23" s="4">
        <v>2243</v>
      </c>
      <c r="AE23" s="1">
        <v>3649</v>
      </c>
      <c r="AF23" s="4">
        <v>1406</v>
      </c>
      <c r="AG23" s="4">
        <v>2239</v>
      </c>
      <c r="AH23" s="1">
        <v>3645</v>
      </c>
      <c r="AI23" s="4">
        <v>1409</v>
      </c>
      <c r="AJ23" s="4">
        <v>2234</v>
      </c>
      <c r="AK23" s="1">
        <v>3643</v>
      </c>
      <c r="AL23" s="4">
        <v>1412</v>
      </c>
      <c r="AM23" s="4">
        <v>2227</v>
      </c>
      <c r="AN23" s="1">
        <v>3639</v>
      </c>
      <c r="AO23" s="4">
        <v>1405</v>
      </c>
      <c r="AP23" s="4">
        <v>2229</v>
      </c>
      <c r="AQ23" s="1">
        <v>3634</v>
      </c>
      <c r="AR23" s="4">
        <v>1403</v>
      </c>
      <c r="AS23" s="4">
        <v>2218</v>
      </c>
      <c r="AT23" s="1">
        <v>3621</v>
      </c>
      <c r="AU23" s="4">
        <v>1392</v>
      </c>
      <c r="AV23" s="4">
        <v>2207</v>
      </c>
      <c r="AW23" s="1">
        <v>3599</v>
      </c>
      <c r="AX23" s="4">
        <v>1388</v>
      </c>
      <c r="AY23" s="4">
        <v>2203</v>
      </c>
      <c r="AZ23" s="1">
        <v>3591</v>
      </c>
      <c r="BA23" s="4">
        <v>1387</v>
      </c>
      <c r="BB23" s="4">
        <v>2212</v>
      </c>
      <c r="BC23" s="1">
        <v>3599</v>
      </c>
      <c r="BD23" s="4">
        <v>1383</v>
      </c>
      <c r="BE23" s="4">
        <v>2215</v>
      </c>
      <c r="BF23" s="1">
        <v>3598</v>
      </c>
      <c r="BG23" s="4">
        <v>1386</v>
      </c>
      <c r="BH23" s="4">
        <v>2223</v>
      </c>
      <c r="BI23" s="1">
        <v>3609</v>
      </c>
      <c r="BJ23" s="4">
        <v>1381</v>
      </c>
      <c r="BK23" s="4">
        <v>2206</v>
      </c>
      <c r="BL23" s="1">
        <v>3587</v>
      </c>
      <c r="BM23" s="4">
        <v>1394</v>
      </c>
      <c r="BN23" s="4">
        <v>2215</v>
      </c>
      <c r="BO23" s="1">
        <v>3609</v>
      </c>
      <c r="BP23" s="4">
        <v>1395</v>
      </c>
      <c r="BQ23" s="4">
        <v>2233</v>
      </c>
      <c r="BR23" s="1">
        <v>3628</v>
      </c>
      <c r="BS23" s="4">
        <v>1409</v>
      </c>
      <c r="BT23" s="4">
        <v>2243</v>
      </c>
      <c r="BU23" s="1">
        <v>3652</v>
      </c>
      <c r="BV23" s="4">
        <v>1426</v>
      </c>
      <c r="BW23" s="4">
        <v>2260</v>
      </c>
      <c r="BX23" s="1">
        <v>3686</v>
      </c>
      <c r="BY23" s="4">
        <v>1427</v>
      </c>
      <c r="BZ23" s="4">
        <v>2270</v>
      </c>
      <c r="CA23" s="1">
        <v>3697</v>
      </c>
      <c r="CB23" s="4">
        <v>1439</v>
      </c>
      <c r="CC23" s="4">
        <v>2283</v>
      </c>
      <c r="CD23" s="1">
        <v>3722</v>
      </c>
      <c r="CE23" s="4">
        <v>1461</v>
      </c>
      <c r="CF23" s="4">
        <v>2316</v>
      </c>
      <c r="CG23" s="1">
        <v>3777</v>
      </c>
      <c r="CH23" s="4">
        <v>1474</v>
      </c>
      <c r="CI23" s="4">
        <v>2342</v>
      </c>
      <c r="CJ23" s="1">
        <v>3816</v>
      </c>
      <c r="CK23" s="4">
        <v>1470</v>
      </c>
      <c r="CL23" s="4">
        <v>2340</v>
      </c>
      <c r="CM23" s="1">
        <v>3810</v>
      </c>
      <c r="CN23" s="4">
        <v>1483</v>
      </c>
      <c r="CO23" s="4">
        <v>2363</v>
      </c>
      <c r="CP23" s="1">
        <v>3846</v>
      </c>
      <c r="CQ23" s="4">
        <v>1491</v>
      </c>
      <c r="CR23" s="4">
        <v>2393</v>
      </c>
      <c r="CS23" s="1">
        <v>3884</v>
      </c>
      <c r="CT23" s="4">
        <v>1493</v>
      </c>
      <c r="CU23" s="4">
        <v>2398</v>
      </c>
      <c r="CV23" s="1">
        <v>3891</v>
      </c>
      <c r="CW23" s="4">
        <v>1496</v>
      </c>
      <c r="CX23" s="4">
        <v>2407</v>
      </c>
      <c r="CY23" s="1">
        <v>3903</v>
      </c>
      <c r="CZ23" s="4">
        <v>1503</v>
      </c>
      <c r="DA23" s="4">
        <v>2422</v>
      </c>
      <c r="DB23" s="1">
        <v>3925</v>
      </c>
      <c r="DC23" s="4">
        <v>1515</v>
      </c>
      <c r="DD23" s="4">
        <v>2450</v>
      </c>
      <c r="DE23" s="1">
        <v>3965</v>
      </c>
      <c r="DF23" s="4">
        <v>1531</v>
      </c>
      <c r="DG23" s="4">
        <v>2460</v>
      </c>
      <c r="DH23" s="1">
        <v>3991</v>
      </c>
      <c r="DI23" s="4">
        <v>1534</v>
      </c>
      <c r="DJ23" s="4">
        <v>2459</v>
      </c>
      <c r="DK23" s="1">
        <v>3993</v>
      </c>
      <c r="DL23" s="4">
        <v>1537</v>
      </c>
      <c r="DM23" s="4">
        <v>2466</v>
      </c>
      <c r="DN23" s="1">
        <v>4003</v>
      </c>
      <c r="DO23" s="4">
        <v>1529</v>
      </c>
      <c r="DP23" s="4">
        <v>2456</v>
      </c>
      <c r="DQ23" s="1">
        <v>3985</v>
      </c>
      <c r="DR23" s="4">
        <v>1518</v>
      </c>
      <c r="DS23" s="4">
        <v>2447</v>
      </c>
      <c r="DT23" s="1">
        <v>3965</v>
      </c>
      <c r="DU23" s="4">
        <v>1508</v>
      </c>
      <c r="DV23" s="4">
        <v>2431</v>
      </c>
      <c r="DW23" s="1">
        <v>3939</v>
      </c>
      <c r="DX23" s="4">
        <v>1493</v>
      </c>
      <c r="DY23" s="4">
        <v>2420</v>
      </c>
      <c r="DZ23" s="1">
        <v>3913</v>
      </c>
      <c r="EA23" s="4">
        <v>1477</v>
      </c>
      <c r="EB23" s="4">
        <v>2392</v>
      </c>
      <c r="EC23" s="1">
        <v>3869</v>
      </c>
      <c r="ED23" s="4">
        <v>1465</v>
      </c>
      <c r="EE23" s="4">
        <v>2365</v>
      </c>
      <c r="EF23" s="1">
        <v>3830</v>
      </c>
      <c r="EG23" s="4">
        <v>1461</v>
      </c>
      <c r="EH23" s="4">
        <v>2357</v>
      </c>
      <c r="EI23" s="1">
        <v>3818</v>
      </c>
      <c r="EJ23" s="4">
        <v>1470</v>
      </c>
      <c r="EK23" s="4">
        <v>2348</v>
      </c>
      <c r="EL23" s="1">
        <v>3818</v>
      </c>
      <c r="EM23" s="4">
        <v>1473</v>
      </c>
      <c r="EN23" s="4">
        <v>2357</v>
      </c>
      <c r="EO23" s="1">
        <v>3830</v>
      </c>
      <c r="EP23" s="4">
        <v>1476</v>
      </c>
      <c r="EQ23" s="4">
        <v>2358</v>
      </c>
      <c r="ER23" s="1">
        <v>3834</v>
      </c>
      <c r="ES23" s="4">
        <v>1485</v>
      </c>
      <c r="ET23" s="4">
        <v>2370</v>
      </c>
      <c r="EU23" s="1">
        <v>3855</v>
      </c>
      <c r="EV23" s="4">
        <v>1480</v>
      </c>
      <c r="EW23" s="4">
        <v>2374</v>
      </c>
      <c r="EX23" s="1">
        <v>3854</v>
      </c>
      <c r="EY23" s="4">
        <v>1482</v>
      </c>
      <c r="EZ23" s="4">
        <v>2390</v>
      </c>
      <c r="FA23" s="1">
        <v>3872</v>
      </c>
      <c r="FB23" s="4">
        <v>1484</v>
      </c>
      <c r="FC23" s="4">
        <v>2386</v>
      </c>
      <c r="FD23" s="1">
        <v>3870</v>
      </c>
      <c r="FE23" s="4">
        <v>1484</v>
      </c>
      <c r="FF23" s="4">
        <v>2395</v>
      </c>
      <c r="FG23" s="1">
        <v>3879</v>
      </c>
      <c r="FH23" s="4">
        <v>1480</v>
      </c>
      <c r="FI23" s="4">
        <v>2397</v>
      </c>
      <c r="FJ23" s="1">
        <v>3877</v>
      </c>
      <c r="FK23" s="4">
        <v>1475</v>
      </c>
      <c r="FL23" s="4">
        <v>2395</v>
      </c>
      <c r="FM23" s="1">
        <v>3870</v>
      </c>
      <c r="FN23" s="4">
        <v>1460</v>
      </c>
      <c r="FO23" s="4">
        <v>2386</v>
      </c>
      <c r="FP23" s="1">
        <v>3846</v>
      </c>
      <c r="FQ23" s="4">
        <v>1450</v>
      </c>
      <c r="FR23" s="4">
        <v>2388</v>
      </c>
      <c r="FS23" s="1">
        <v>3838</v>
      </c>
      <c r="FT23" s="4">
        <v>1456</v>
      </c>
      <c r="FU23" s="4">
        <v>2389</v>
      </c>
      <c r="FV23" s="1">
        <v>3845</v>
      </c>
      <c r="FW23" s="4">
        <v>1455</v>
      </c>
      <c r="FX23" s="4">
        <v>2375</v>
      </c>
      <c r="FY23" s="1">
        <v>3830</v>
      </c>
      <c r="FZ23" s="4">
        <v>1467</v>
      </c>
      <c r="GA23" s="4">
        <v>2388</v>
      </c>
      <c r="GB23" s="1">
        <v>3855</v>
      </c>
      <c r="GC23" s="4">
        <v>1459</v>
      </c>
      <c r="GD23" s="4">
        <v>2376</v>
      </c>
      <c r="GE23" s="1">
        <v>3835</v>
      </c>
      <c r="GF23" s="4">
        <v>1462</v>
      </c>
      <c r="GG23" s="4">
        <v>2373</v>
      </c>
      <c r="GH23" s="1">
        <v>3835</v>
      </c>
      <c r="GI23" s="4">
        <v>1470</v>
      </c>
      <c r="GJ23" s="4">
        <v>2368</v>
      </c>
      <c r="GK23" s="1">
        <v>3838</v>
      </c>
      <c r="GL23" s="4">
        <v>1464</v>
      </c>
      <c r="GM23" s="4">
        <v>2372</v>
      </c>
      <c r="GN23" s="1">
        <v>3836</v>
      </c>
      <c r="GO23" s="4">
        <v>1463</v>
      </c>
      <c r="GP23" s="4">
        <v>2355</v>
      </c>
      <c r="GQ23" s="1">
        <v>3818</v>
      </c>
      <c r="GR23" s="4">
        <v>1466</v>
      </c>
      <c r="GS23" s="4">
        <v>2353</v>
      </c>
      <c r="GT23" s="1">
        <v>3819</v>
      </c>
      <c r="GU23" s="4">
        <v>1464</v>
      </c>
      <c r="GV23" s="4">
        <v>2357</v>
      </c>
      <c r="GW23" s="1">
        <v>3821</v>
      </c>
      <c r="GX23" s="4">
        <v>1463</v>
      </c>
      <c r="GY23" s="4">
        <v>2338</v>
      </c>
      <c r="GZ23" s="1">
        <v>3801</v>
      </c>
      <c r="HA23" s="4">
        <v>1467</v>
      </c>
      <c r="HB23" s="4">
        <v>2322</v>
      </c>
      <c r="HC23" s="1">
        <v>3789</v>
      </c>
      <c r="HD23" s="4">
        <v>1466</v>
      </c>
      <c r="HE23" s="4">
        <v>2317</v>
      </c>
      <c r="HF23" s="1">
        <v>3783</v>
      </c>
      <c r="HG23" s="4">
        <v>1474</v>
      </c>
      <c r="HH23" s="4">
        <v>2319</v>
      </c>
      <c r="HI23" s="1">
        <v>3793</v>
      </c>
      <c r="HJ23" s="4">
        <v>1464</v>
      </c>
      <c r="HK23" s="4">
        <v>2315</v>
      </c>
      <c r="HL23" s="1">
        <v>3779</v>
      </c>
      <c r="HM23" s="4">
        <v>1454</v>
      </c>
      <c r="HN23" s="4">
        <v>2313</v>
      </c>
      <c r="HO23" s="1">
        <v>3767</v>
      </c>
      <c r="HP23" s="4">
        <v>1450</v>
      </c>
      <c r="HQ23" s="4">
        <v>2307</v>
      </c>
      <c r="HR23" s="1">
        <v>3757</v>
      </c>
      <c r="HS23" s="4">
        <v>1451</v>
      </c>
      <c r="HT23" s="4">
        <v>2300</v>
      </c>
      <c r="HU23" s="1">
        <v>3751</v>
      </c>
      <c r="HV23" s="4">
        <v>1441</v>
      </c>
      <c r="HW23" s="4">
        <v>2292</v>
      </c>
      <c r="HX23" s="1">
        <v>3733</v>
      </c>
      <c r="HY23" s="4">
        <v>1415</v>
      </c>
      <c r="HZ23" s="4">
        <v>2261</v>
      </c>
      <c r="IA23" s="1">
        <v>3676</v>
      </c>
      <c r="IB23" s="4">
        <v>1415</v>
      </c>
      <c r="IC23" s="4">
        <v>2252</v>
      </c>
      <c r="ID23" s="1">
        <v>3667</v>
      </c>
      <c r="IE23" s="4">
        <v>1410</v>
      </c>
      <c r="IF23" s="4">
        <v>2246</v>
      </c>
      <c r="IG23" s="1">
        <v>3656</v>
      </c>
      <c r="IH23" s="4">
        <v>1402</v>
      </c>
      <c r="II23" s="4">
        <v>2238</v>
      </c>
      <c r="IJ23" s="1">
        <v>3640</v>
      </c>
      <c r="IK23" s="4">
        <v>1394</v>
      </c>
      <c r="IL23" s="4">
        <v>2222</v>
      </c>
      <c r="IM23" s="1">
        <v>3616</v>
      </c>
      <c r="IN23" s="4">
        <v>1393</v>
      </c>
      <c r="IO23" s="4">
        <v>2213</v>
      </c>
      <c r="IP23" s="1">
        <v>3606</v>
      </c>
      <c r="IQ23" s="4">
        <v>1389</v>
      </c>
      <c r="IR23" s="4">
        <v>2222</v>
      </c>
      <c r="IS23" s="1">
        <v>3611</v>
      </c>
      <c r="IT23" s="4">
        <v>1392</v>
      </c>
      <c r="IU23" s="4">
        <v>2213</v>
      </c>
      <c r="IV23" s="1">
        <v>3605</v>
      </c>
      <c r="IW23" s="4">
        <v>1388</v>
      </c>
      <c r="IX23" s="4">
        <v>2202</v>
      </c>
      <c r="IY23" s="1">
        <v>3590</v>
      </c>
      <c r="IZ23" s="4">
        <v>1384</v>
      </c>
      <c r="JA23" s="4">
        <v>2210</v>
      </c>
      <c r="JB23" s="1">
        <v>3594</v>
      </c>
      <c r="JC23" s="4">
        <v>1378</v>
      </c>
      <c r="JD23" s="4">
        <v>2214</v>
      </c>
      <c r="JE23" s="1">
        <v>3592</v>
      </c>
      <c r="JF23" s="4">
        <v>1374</v>
      </c>
      <c r="JG23" s="4">
        <v>2214</v>
      </c>
      <c r="JH23" s="1">
        <v>3588</v>
      </c>
      <c r="JI23" s="4">
        <v>1367</v>
      </c>
      <c r="JJ23" s="4">
        <v>2202</v>
      </c>
      <c r="JK23" s="1">
        <v>3569</v>
      </c>
      <c r="JL23" s="4">
        <v>1361</v>
      </c>
      <c r="JM23" s="4">
        <v>2206</v>
      </c>
      <c r="JN23" s="1">
        <v>3567</v>
      </c>
      <c r="JO23" s="4">
        <v>1354</v>
      </c>
      <c r="JP23" s="4">
        <v>2201</v>
      </c>
      <c r="JQ23" s="1">
        <v>3555</v>
      </c>
      <c r="JR23" s="4">
        <v>1349</v>
      </c>
      <c r="JS23" s="4">
        <v>2190</v>
      </c>
      <c r="JT23" s="1">
        <v>3539</v>
      </c>
      <c r="JU23" s="4">
        <v>1334</v>
      </c>
      <c r="JV23" s="4">
        <v>2184</v>
      </c>
      <c r="JW23" s="1">
        <v>3518</v>
      </c>
      <c r="JX23" s="4">
        <v>1332</v>
      </c>
      <c r="JY23" s="4">
        <v>2184</v>
      </c>
      <c r="JZ23" s="1">
        <v>3516</v>
      </c>
      <c r="KA23" s="4">
        <v>1329</v>
      </c>
      <c r="KB23" s="4">
        <v>2173</v>
      </c>
      <c r="KC23" s="1">
        <v>3502</v>
      </c>
      <c r="KD23" s="4">
        <v>1332</v>
      </c>
      <c r="KE23" s="4">
        <v>2186</v>
      </c>
      <c r="KF23" s="1">
        <v>3518</v>
      </c>
      <c r="KG23" s="4">
        <v>1331</v>
      </c>
      <c r="KH23" s="4">
        <v>2193</v>
      </c>
      <c r="KI23" s="1">
        <v>3524</v>
      </c>
      <c r="KJ23" s="4">
        <v>1336</v>
      </c>
      <c r="KK23" s="4">
        <v>2200</v>
      </c>
      <c r="KL23" s="1">
        <v>3536</v>
      </c>
      <c r="KM23" s="4">
        <v>1333</v>
      </c>
      <c r="KN23" s="4">
        <v>2191</v>
      </c>
      <c r="KO23" s="1">
        <v>3524</v>
      </c>
      <c r="KP23" s="4">
        <v>1333</v>
      </c>
      <c r="KQ23" s="4">
        <v>2183</v>
      </c>
      <c r="KR23" s="1">
        <v>3516</v>
      </c>
    </row>
    <row r="24" spans="1:304" ht="15" customHeight="1" x14ac:dyDescent="0.2">
      <c r="A24" s="7" t="s">
        <v>19</v>
      </c>
      <c r="B24" s="4">
        <v>2595</v>
      </c>
      <c r="C24" s="4">
        <v>3185</v>
      </c>
      <c r="D24" s="1">
        <v>5780</v>
      </c>
      <c r="E24" s="4">
        <v>2601</v>
      </c>
      <c r="F24" s="4">
        <v>3191</v>
      </c>
      <c r="G24" s="1">
        <v>5792</v>
      </c>
      <c r="H24" s="4">
        <v>2657</v>
      </c>
      <c r="I24" s="4">
        <v>3242</v>
      </c>
      <c r="J24" s="1">
        <v>5899</v>
      </c>
      <c r="K24" s="4">
        <v>2667</v>
      </c>
      <c r="L24" s="4">
        <v>3258</v>
      </c>
      <c r="M24" s="1">
        <v>5925</v>
      </c>
      <c r="N24" s="4">
        <v>2673</v>
      </c>
      <c r="O24" s="4">
        <v>3268</v>
      </c>
      <c r="P24" s="1">
        <v>5941</v>
      </c>
      <c r="Q24" s="4">
        <v>2688</v>
      </c>
      <c r="R24" s="4">
        <v>3277</v>
      </c>
      <c r="S24" s="1">
        <v>5965</v>
      </c>
      <c r="T24" s="4">
        <v>2704</v>
      </c>
      <c r="U24" s="4">
        <v>3287</v>
      </c>
      <c r="V24" s="1">
        <v>5991</v>
      </c>
      <c r="W24" s="4">
        <v>2715</v>
      </c>
      <c r="X24" s="4">
        <v>3292</v>
      </c>
      <c r="Y24" s="1">
        <v>6007</v>
      </c>
      <c r="Z24" s="4">
        <v>2711</v>
      </c>
      <c r="AA24" s="4">
        <v>3298</v>
      </c>
      <c r="AB24" s="1">
        <v>6009</v>
      </c>
      <c r="AC24" s="4">
        <v>2687</v>
      </c>
      <c r="AD24" s="4">
        <v>3288</v>
      </c>
      <c r="AE24" s="1">
        <v>5975</v>
      </c>
      <c r="AF24" s="4">
        <v>2696</v>
      </c>
      <c r="AG24" s="4">
        <v>3311</v>
      </c>
      <c r="AH24" s="1">
        <v>6007</v>
      </c>
      <c r="AI24" s="4">
        <v>2703</v>
      </c>
      <c r="AJ24" s="4">
        <v>3306</v>
      </c>
      <c r="AK24" s="1">
        <v>6009</v>
      </c>
      <c r="AL24" s="4">
        <v>2726</v>
      </c>
      <c r="AM24" s="4">
        <v>3314</v>
      </c>
      <c r="AN24" s="1">
        <v>6040</v>
      </c>
      <c r="AO24" s="4">
        <v>2743</v>
      </c>
      <c r="AP24" s="4">
        <v>3327</v>
      </c>
      <c r="AQ24" s="1">
        <v>6070</v>
      </c>
      <c r="AR24" s="4">
        <v>2748</v>
      </c>
      <c r="AS24" s="4">
        <v>3317</v>
      </c>
      <c r="AT24" s="1">
        <v>6065</v>
      </c>
      <c r="AU24" s="4">
        <v>2752</v>
      </c>
      <c r="AV24" s="4">
        <v>3312</v>
      </c>
      <c r="AW24" s="1">
        <v>6064</v>
      </c>
      <c r="AX24" s="4">
        <v>2742</v>
      </c>
      <c r="AY24" s="4">
        <v>3300</v>
      </c>
      <c r="AZ24" s="1">
        <v>6042</v>
      </c>
      <c r="BA24" s="4">
        <v>2761</v>
      </c>
      <c r="BB24" s="4">
        <v>3323</v>
      </c>
      <c r="BC24" s="1">
        <v>6084</v>
      </c>
      <c r="BD24" s="4">
        <v>2771</v>
      </c>
      <c r="BE24" s="4">
        <v>3324</v>
      </c>
      <c r="BF24" s="1">
        <v>6095</v>
      </c>
      <c r="BG24" s="4">
        <v>2782</v>
      </c>
      <c r="BH24" s="4">
        <v>3329</v>
      </c>
      <c r="BI24" s="1">
        <v>6111</v>
      </c>
      <c r="BJ24" s="4">
        <v>2761</v>
      </c>
      <c r="BK24" s="4">
        <v>3292</v>
      </c>
      <c r="BL24" s="1">
        <v>6053</v>
      </c>
      <c r="BM24" s="4">
        <v>2761</v>
      </c>
      <c r="BN24" s="4">
        <v>3295</v>
      </c>
      <c r="BO24" s="1">
        <v>6056</v>
      </c>
      <c r="BP24" s="4">
        <v>2774</v>
      </c>
      <c r="BQ24" s="4">
        <v>3303</v>
      </c>
      <c r="BR24" s="1">
        <v>6077</v>
      </c>
      <c r="BS24" s="4">
        <v>2802</v>
      </c>
      <c r="BT24" s="4">
        <v>3338</v>
      </c>
      <c r="BU24" s="1">
        <v>6140</v>
      </c>
      <c r="BV24" s="4">
        <v>2808</v>
      </c>
      <c r="BW24" s="4">
        <v>3354</v>
      </c>
      <c r="BX24" s="1">
        <v>6162</v>
      </c>
      <c r="BY24" s="4">
        <v>2815</v>
      </c>
      <c r="BZ24" s="4">
        <v>3373</v>
      </c>
      <c r="CA24" s="1">
        <v>6188</v>
      </c>
      <c r="CB24" s="4">
        <v>2829</v>
      </c>
      <c r="CC24" s="4">
        <v>3399</v>
      </c>
      <c r="CD24" s="1">
        <v>6228</v>
      </c>
      <c r="CE24" s="4">
        <v>2843</v>
      </c>
      <c r="CF24" s="4">
        <v>3412</v>
      </c>
      <c r="CG24" s="1">
        <v>6255</v>
      </c>
      <c r="CH24" s="4">
        <v>2852</v>
      </c>
      <c r="CI24" s="4">
        <v>3420</v>
      </c>
      <c r="CJ24" s="1">
        <v>6272</v>
      </c>
      <c r="CK24" s="4">
        <v>2880</v>
      </c>
      <c r="CL24" s="4">
        <v>3426</v>
      </c>
      <c r="CM24" s="1">
        <v>6306</v>
      </c>
      <c r="CN24" s="4">
        <v>2898</v>
      </c>
      <c r="CO24" s="4">
        <v>3426</v>
      </c>
      <c r="CP24" s="1">
        <v>6324</v>
      </c>
      <c r="CQ24" s="4">
        <v>2923</v>
      </c>
      <c r="CR24" s="4">
        <v>3450</v>
      </c>
      <c r="CS24" s="1">
        <v>6373</v>
      </c>
      <c r="CT24" s="4">
        <v>2939</v>
      </c>
      <c r="CU24" s="4">
        <v>3464</v>
      </c>
      <c r="CV24" s="1">
        <v>6403</v>
      </c>
      <c r="CW24" s="4">
        <v>2951</v>
      </c>
      <c r="CX24" s="4">
        <v>3473</v>
      </c>
      <c r="CY24" s="1">
        <v>6424</v>
      </c>
      <c r="CZ24" s="4">
        <v>2993</v>
      </c>
      <c r="DA24" s="4">
        <v>3491</v>
      </c>
      <c r="DB24" s="1">
        <v>6484</v>
      </c>
      <c r="DC24" s="4">
        <v>3007</v>
      </c>
      <c r="DD24" s="4">
        <v>3490</v>
      </c>
      <c r="DE24" s="1">
        <v>6497</v>
      </c>
      <c r="DF24" s="4">
        <v>3038</v>
      </c>
      <c r="DG24" s="4">
        <v>3518</v>
      </c>
      <c r="DH24" s="1">
        <v>6556</v>
      </c>
      <c r="DI24" s="4">
        <v>3075</v>
      </c>
      <c r="DJ24" s="4">
        <v>3555</v>
      </c>
      <c r="DK24" s="1">
        <v>6630</v>
      </c>
      <c r="DL24" s="4">
        <v>3098</v>
      </c>
      <c r="DM24" s="4">
        <v>3564</v>
      </c>
      <c r="DN24" s="1">
        <v>6662</v>
      </c>
      <c r="DO24" s="4">
        <v>3120</v>
      </c>
      <c r="DP24" s="4">
        <v>3599</v>
      </c>
      <c r="DQ24" s="1">
        <v>6719</v>
      </c>
      <c r="DR24" s="4">
        <v>3126</v>
      </c>
      <c r="DS24" s="4">
        <v>3613</v>
      </c>
      <c r="DT24" s="1">
        <v>6739</v>
      </c>
      <c r="DU24" s="4">
        <v>3131</v>
      </c>
      <c r="DV24" s="4">
        <v>3626</v>
      </c>
      <c r="DW24" s="1">
        <v>6757</v>
      </c>
      <c r="DX24" s="4">
        <v>3158</v>
      </c>
      <c r="DY24" s="4">
        <v>3659</v>
      </c>
      <c r="DZ24" s="1">
        <v>6817</v>
      </c>
      <c r="EA24" s="4">
        <v>3134</v>
      </c>
      <c r="EB24" s="4">
        <v>3633</v>
      </c>
      <c r="EC24" s="1">
        <v>6767</v>
      </c>
      <c r="ED24" s="4">
        <v>3123</v>
      </c>
      <c r="EE24" s="4">
        <v>3619</v>
      </c>
      <c r="EF24" s="1">
        <v>6742</v>
      </c>
      <c r="EG24" s="4">
        <v>3132</v>
      </c>
      <c r="EH24" s="4">
        <v>3616</v>
      </c>
      <c r="EI24" s="1">
        <v>6748</v>
      </c>
      <c r="EJ24" s="4">
        <v>3148</v>
      </c>
      <c r="EK24" s="4">
        <v>3640</v>
      </c>
      <c r="EL24" s="1">
        <v>6788</v>
      </c>
      <c r="EM24" s="4">
        <v>3176</v>
      </c>
      <c r="EN24" s="4">
        <v>3658</v>
      </c>
      <c r="EO24" s="1">
        <v>6834</v>
      </c>
      <c r="EP24" s="4">
        <v>3182</v>
      </c>
      <c r="EQ24" s="4">
        <v>3650</v>
      </c>
      <c r="ER24" s="1">
        <v>6832</v>
      </c>
      <c r="ES24" s="4">
        <v>3202</v>
      </c>
      <c r="ET24" s="4">
        <v>3656</v>
      </c>
      <c r="EU24" s="1">
        <v>6858</v>
      </c>
      <c r="EV24" s="4">
        <v>3220</v>
      </c>
      <c r="EW24" s="4">
        <v>3660</v>
      </c>
      <c r="EX24" s="1">
        <v>6880</v>
      </c>
      <c r="EY24" s="4">
        <v>3233</v>
      </c>
      <c r="EZ24" s="4">
        <v>3655</v>
      </c>
      <c r="FA24" s="1">
        <v>6888</v>
      </c>
      <c r="FB24" s="4">
        <v>3250</v>
      </c>
      <c r="FC24" s="4">
        <v>3649</v>
      </c>
      <c r="FD24" s="1">
        <v>6899</v>
      </c>
      <c r="FE24" s="4">
        <v>3258</v>
      </c>
      <c r="FF24" s="4">
        <v>3644</v>
      </c>
      <c r="FG24" s="1">
        <v>6902</v>
      </c>
      <c r="FH24" s="4">
        <v>3258</v>
      </c>
      <c r="FI24" s="4">
        <v>3635</v>
      </c>
      <c r="FJ24" s="1">
        <v>6893</v>
      </c>
      <c r="FK24" s="4">
        <v>3259</v>
      </c>
      <c r="FL24" s="4">
        <v>3645</v>
      </c>
      <c r="FM24" s="1">
        <v>6904</v>
      </c>
      <c r="FN24" s="4">
        <v>3259</v>
      </c>
      <c r="FO24" s="4">
        <v>3631</v>
      </c>
      <c r="FP24" s="1">
        <v>6890</v>
      </c>
      <c r="FQ24" s="4">
        <v>3252</v>
      </c>
      <c r="FR24" s="4">
        <v>3629</v>
      </c>
      <c r="FS24" s="1">
        <v>6881</v>
      </c>
      <c r="FT24" s="4">
        <v>3256</v>
      </c>
      <c r="FU24" s="4">
        <v>3623</v>
      </c>
      <c r="FV24" s="1">
        <v>6879</v>
      </c>
      <c r="FW24" s="4">
        <v>3256</v>
      </c>
      <c r="FX24" s="4">
        <v>3624</v>
      </c>
      <c r="FY24" s="1">
        <v>6880</v>
      </c>
      <c r="FZ24" s="4">
        <v>3288</v>
      </c>
      <c r="GA24" s="4">
        <v>3636</v>
      </c>
      <c r="GB24" s="1">
        <v>6924</v>
      </c>
      <c r="GC24" s="4">
        <v>3273</v>
      </c>
      <c r="GD24" s="4">
        <v>3609</v>
      </c>
      <c r="GE24" s="1">
        <v>6882</v>
      </c>
      <c r="GF24" s="4">
        <v>3266</v>
      </c>
      <c r="GG24" s="4">
        <v>3605</v>
      </c>
      <c r="GH24" s="1">
        <v>6871</v>
      </c>
      <c r="GI24" s="4">
        <v>3258</v>
      </c>
      <c r="GJ24" s="4">
        <v>3614</v>
      </c>
      <c r="GK24" s="1">
        <v>6872</v>
      </c>
      <c r="GL24" s="4">
        <v>3278</v>
      </c>
      <c r="GM24" s="4">
        <v>3641</v>
      </c>
      <c r="GN24" s="1">
        <v>6919</v>
      </c>
      <c r="GO24" s="4">
        <v>3294</v>
      </c>
      <c r="GP24" s="4">
        <v>3645</v>
      </c>
      <c r="GQ24" s="1">
        <v>6939</v>
      </c>
      <c r="GR24" s="4">
        <v>3314</v>
      </c>
      <c r="GS24" s="4">
        <v>3654</v>
      </c>
      <c r="GT24" s="1">
        <v>6968</v>
      </c>
      <c r="GU24" s="4">
        <v>3328</v>
      </c>
      <c r="GV24" s="4">
        <v>3673</v>
      </c>
      <c r="GW24" s="1">
        <v>7001</v>
      </c>
      <c r="GX24" s="4">
        <v>3325</v>
      </c>
      <c r="GY24" s="4">
        <v>3653</v>
      </c>
      <c r="GZ24" s="1">
        <v>6978</v>
      </c>
      <c r="HA24" s="4">
        <v>3331</v>
      </c>
      <c r="HB24" s="4">
        <v>3639</v>
      </c>
      <c r="HC24" s="1">
        <v>6970</v>
      </c>
      <c r="HD24" s="4">
        <v>3349</v>
      </c>
      <c r="HE24" s="4">
        <v>3641</v>
      </c>
      <c r="HF24" s="1">
        <v>6990</v>
      </c>
      <c r="HG24" s="4">
        <v>3355</v>
      </c>
      <c r="HH24" s="4">
        <v>3652</v>
      </c>
      <c r="HI24" s="1">
        <v>7007</v>
      </c>
      <c r="HJ24" s="4">
        <v>3326</v>
      </c>
      <c r="HK24" s="4">
        <v>3634</v>
      </c>
      <c r="HL24" s="1">
        <v>6960</v>
      </c>
      <c r="HM24" s="4">
        <v>3320</v>
      </c>
      <c r="HN24" s="4">
        <v>3622</v>
      </c>
      <c r="HO24" s="1">
        <v>6942</v>
      </c>
      <c r="HP24" s="4">
        <v>3348</v>
      </c>
      <c r="HQ24" s="4">
        <v>3631</v>
      </c>
      <c r="HR24" s="1">
        <v>6979</v>
      </c>
      <c r="HS24" s="4">
        <v>3383</v>
      </c>
      <c r="HT24" s="4">
        <v>3669</v>
      </c>
      <c r="HU24" s="1">
        <v>7052</v>
      </c>
      <c r="HV24" s="4">
        <v>3386</v>
      </c>
      <c r="HW24" s="4">
        <v>3681</v>
      </c>
      <c r="HX24" s="1">
        <v>7067</v>
      </c>
      <c r="HY24" s="4">
        <v>3337</v>
      </c>
      <c r="HZ24" s="4">
        <v>3616</v>
      </c>
      <c r="IA24" s="1">
        <v>6953</v>
      </c>
      <c r="IB24" s="4">
        <v>3330</v>
      </c>
      <c r="IC24" s="4">
        <v>3610</v>
      </c>
      <c r="ID24" s="1">
        <v>6940</v>
      </c>
      <c r="IE24" s="4">
        <v>3331</v>
      </c>
      <c r="IF24" s="4">
        <v>3611</v>
      </c>
      <c r="IG24" s="1">
        <v>6942</v>
      </c>
      <c r="IH24" s="4">
        <v>3326</v>
      </c>
      <c r="II24" s="4">
        <v>3603</v>
      </c>
      <c r="IJ24" s="1">
        <v>6929</v>
      </c>
      <c r="IK24" s="4">
        <v>3299</v>
      </c>
      <c r="IL24" s="4">
        <v>3591</v>
      </c>
      <c r="IM24" s="1">
        <v>6890</v>
      </c>
      <c r="IN24" s="4">
        <v>3310</v>
      </c>
      <c r="IO24" s="4">
        <v>3596</v>
      </c>
      <c r="IP24" s="1">
        <v>6906</v>
      </c>
      <c r="IQ24" s="4">
        <v>3311</v>
      </c>
      <c r="IR24" s="4">
        <v>3597</v>
      </c>
      <c r="IS24" s="1">
        <v>6908</v>
      </c>
      <c r="IT24" s="4">
        <v>3310</v>
      </c>
      <c r="IU24" s="4">
        <v>3585</v>
      </c>
      <c r="IV24" s="1">
        <v>6895</v>
      </c>
      <c r="IW24" s="4">
        <v>3289</v>
      </c>
      <c r="IX24" s="4">
        <v>3581</v>
      </c>
      <c r="IY24" s="1">
        <v>6870</v>
      </c>
      <c r="IZ24" s="4">
        <v>3298</v>
      </c>
      <c r="JA24" s="4">
        <v>3570</v>
      </c>
      <c r="JB24" s="1">
        <v>6868</v>
      </c>
      <c r="JC24" s="4">
        <v>3306</v>
      </c>
      <c r="JD24" s="4">
        <v>3562</v>
      </c>
      <c r="JE24" s="1">
        <v>6868</v>
      </c>
      <c r="JF24" s="4">
        <v>3305</v>
      </c>
      <c r="JG24" s="4">
        <v>3575</v>
      </c>
      <c r="JH24" s="1">
        <v>6880</v>
      </c>
      <c r="JI24" s="4">
        <v>3308</v>
      </c>
      <c r="JJ24" s="4">
        <v>3574</v>
      </c>
      <c r="JK24" s="1">
        <v>6882</v>
      </c>
      <c r="JL24" s="4">
        <v>3301</v>
      </c>
      <c r="JM24" s="4">
        <v>3573</v>
      </c>
      <c r="JN24" s="1">
        <v>6874</v>
      </c>
      <c r="JO24" s="4">
        <v>3290</v>
      </c>
      <c r="JP24" s="4">
        <v>3555</v>
      </c>
      <c r="JQ24" s="1">
        <v>6845</v>
      </c>
      <c r="JR24" s="4">
        <v>3275</v>
      </c>
      <c r="JS24" s="4">
        <v>3543</v>
      </c>
      <c r="JT24" s="1">
        <v>6818</v>
      </c>
      <c r="JU24" s="4">
        <v>3260</v>
      </c>
      <c r="JV24" s="4">
        <v>3530</v>
      </c>
      <c r="JW24" s="1">
        <v>6790</v>
      </c>
      <c r="JX24" s="4">
        <v>3275</v>
      </c>
      <c r="JY24" s="4">
        <v>3552</v>
      </c>
      <c r="JZ24" s="1">
        <v>6827</v>
      </c>
      <c r="KA24" s="4">
        <v>3272</v>
      </c>
      <c r="KB24" s="4">
        <v>3549</v>
      </c>
      <c r="KC24" s="1">
        <v>6821</v>
      </c>
      <c r="KD24" s="4">
        <v>3316</v>
      </c>
      <c r="KE24" s="4">
        <v>3576</v>
      </c>
      <c r="KF24" s="1">
        <v>6892</v>
      </c>
      <c r="KG24" s="4">
        <v>3334</v>
      </c>
      <c r="KH24" s="4">
        <v>3589</v>
      </c>
      <c r="KI24" s="1">
        <v>6923</v>
      </c>
      <c r="KJ24" s="4">
        <v>3357</v>
      </c>
      <c r="KK24" s="4">
        <v>3604</v>
      </c>
      <c r="KL24" s="1">
        <v>6961</v>
      </c>
      <c r="KM24" s="4">
        <v>3355</v>
      </c>
      <c r="KN24" s="4">
        <v>3601</v>
      </c>
      <c r="KO24" s="1">
        <v>6956</v>
      </c>
      <c r="KP24" s="4">
        <v>3346</v>
      </c>
      <c r="KQ24" s="4">
        <v>3580</v>
      </c>
      <c r="KR24" s="1">
        <v>6926</v>
      </c>
    </row>
    <row r="25" spans="1:304" ht="15" customHeight="1" x14ac:dyDescent="0.2">
      <c r="A25" s="7" t="s">
        <v>20</v>
      </c>
      <c r="B25" s="4">
        <v>2761</v>
      </c>
      <c r="C25" s="4">
        <v>2666</v>
      </c>
      <c r="D25" s="1">
        <v>5427</v>
      </c>
      <c r="E25" s="4">
        <v>2765</v>
      </c>
      <c r="F25" s="4">
        <v>2668</v>
      </c>
      <c r="G25" s="1">
        <v>5433</v>
      </c>
      <c r="H25" s="4">
        <v>2775</v>
      </c>
      <c r="I25" s="4">
        <v>2666</v>
      </c>
      <c r="J25" s="1">
        <v>5441</v>
      </c>
      <c r="K25" s="4">
        <v>2785</v>
      </c>
      <c r="L25" s="4">
        <v>2664</v>
      </c>
      <c r="M25" s="1">
        <v>5449</v>
      </c>
      <c r="N25" s="4">
        <v>2800</v>
      </c>
      <c r="O25" s="4">
        <v>2670</v>
      </c>
      <c r="P25" s="1">
        <v>5470</v>
      </c>
      <c r="Q25" s="4">
        <v>2806</v>
      </c>
      <c r="R25" s="4">
        <v>2685</v>
      </c>
      <c r="S25" s="1">
        <v>5491</v>
      </c>
      <c r="T25" s="4">
        <v>2811</v>
      </c>
      <c r="U25" s="4">
        <v>2708</v>
      </c>
      <c r="V25" s="1">
        <v>5519</v>
      </c>
      <c r="W25" s="4">
        <v>2807</v>
      </c>
      <c r="X25" s="4">
        <v>2716</v>
      </c>
      <c r="Y25" s="1">
        <v>5523</v>
      </c>
      <c r="Z25" s="4">
        <v>2799</v>
      </c>
      <c r="AA25" s="4">
        <v>2724</v>
      </c>
      <c r="AB25" s="1">
        <v>5523</v>
      </c>
      <c r="AC25" s="4">
        <v>2802</v>
      </c>
      <c r="AD25" s="4">
        <v>2708</v>
      </c>
      <c r="AE25" s="1">
        <v>5510</v>
      </c>
      <c r="AF25" s="4">
        <v>2796</v>
      </c>
      <c r="AG25" s="4">
        <v>2710</v>
      </c>
      <c r="AH25" s="1">
        <v>5506</v>
      </c>
      <c r="AI25" s="4">
        <v>2801</v>
      </c>
      <c r="AJ25" s="4">
        <v>2722</v>
      </c>
      <c r="AK25" s="1">
        <v>5523</v>
      </c>
      <c r="AL25" s="4">
        <v>2810</v>
      </c>
      <c r="AM25" s="4">
        <v>2742</v>
      </c>
      <c r="AN25" s="1">
        <v>5552</v>
      </c>
      <c r="AO25" s="4">
        <v>2813</v>
      </c>
      <c r="AP25" s="4">
        <v>2749</v>
      </c>
      <c r="AQ25" s="1">
        <v>5562</v>
      </c>
      <c r="AR25" s="4">
        <v>2813</v>
      </c>
      <c r="AS25" s="4">
        <v>2755</v>
      </c>
      <c r="AT25" s="1">
        <v>5568</v>
      </c>
      <c r="AU25" s="4">
        <v>2795</v>
      </c>
      <c r="AV25" s="4">
        <v>2745</v>
      </c>
      <c r="AW25" s="1">
        <v>5540</v>
      </c>
      <c r="AX25" s="4">
        <v>2789</v>
      </c>
      <c r="AY25" s="4">
        <v>2744</v>
      </c>
      <c r="AZ25" s="1">
        <v>5533</v>
      </c>
      <c r="BA25" s="4">
        <v>2790</v>
      </c>
      <c r="BB25" s="4">
        <v>2747</v>
      </c>
      <c r="BC25" s="1">
        <v>5537</v>
      </c>
      <c r="BD25" s="4">
        <v>2805</v>
      </c>
      <c r="BE25" s="4">
        <v>2762</v>
      </c>
      <c r="BF25" s="1">
        <v>5567</v>
      </c>
      <c r="BG25" s="4">
        <v>2819</v>
      </c>
      <c r="BH25" s="4">
        <v>2784</v>
      </c>
      <c r="BI25" s="1">
        <v>5603</v>
      </c>
      <c r="BJ25" s="4">
        <v>2828</v>
      </c>
      <c r="BK25" s="4">
        <v>2800</v>
      </c>
      <c r="BL25" s="1">
        <v>5628</v>
      </c>
      <c r="BM25" s="4">
        <v>2844</v>
      </c>
      <c r="BN25" s="4">
        <v>2813</v>
      </c>
      <c r="BO25" s="1">
        <v>5657</v>
      </c>
      <c r="BP25" s="4">
        <v>2876</v>
      </c>
      <c r="BQ25" s="4">
        <v>2831</v>
      </c>
      <c r="BR25" s="1">
        <v>5707</v>
      </c>
      <c r="BS25" s="4">
        <v>2915</v>
      </c>
      <c r="BT25" s="4">
        <v>2861</v>
      </c>
      <c r="BU25" s="1">
        <v>5776</v>
      </c>
      <c r="BV25" s="4">
        <v>2930</v>
      </c>
      <c r="BW25" s="4">
        <v>2861</v>
      </c>
      <c r="BX25" s="1">
        <v>5791</v>
      </c>
      <c r="BY25" s="4">
        <v>2950</v>
      </c>
      <c r="BZ25" s="4">
        <v>2862</v>
      </c>
      <c r="CA25" s="1">
        <v>5812</v>
      </c>
      <c r="CB25" s="4">
        <v>2979</v>
      </c>
      <c r="CC25" s="4">
        <v>2890</v>
      </c>
      <c r="CD25" s="1">
        <v>5869</v>
      </c>
      <c r="CE25" s="4">
        <v>2992</v>
      </c>
      <c r="CF25" s="4">
        <v>2904</v>
      </c>
      <c r="CG25" s="1">
        <v>5896</v>
      </c>
      <c r="CH25" s="4">
        <v>2999</v>
      </c>
      <c r="CI25" s="4">
        <v>2920</v>
      </c>
      <c r="CJ25" s="1">
        <v>5919</v>
      </c>
      <c r="CK25" s="4">
        <v>3001</v>
      </c>
      <c r="CL25" s="4">
        <v>2923</v>
      </c>
      <c r="CM25" s="1">
        <v>5924</v>
      </c>
      <c r="CN25" s="4">
        <v>3019</v>
      </c>
      <c r="CO25" s="4">
        <v>2949</v>
      </c>
      <c r="CP25" s="1">
        <v>5968</v>
      </c>
      <c r="CQ25" s="4">
        <v>3037</v>
      </c>
      <c r="CR25" s="4">
        <v>2965</v>
      </c>
      <c r="CS25" s="1">
        <v>6002</v>
      </c>
      <c r="CT25" s="4">
        <v>3049</v>
      </c>
      <c r="CU25" s="4">
        <v>2976</v>
      </c>
      <c r="CV25" s="1">
        <v>6025</v>
      </c>
      <c r="CW25" s="4">
        <v>3061</v>
      </c>
      <c r="CX25" s="4">
        <v>2984</v>
      </c>
      <c r="CY25" s="1">
        <v>6045</v>
      </c>
      <c r="CZ25" s="4">
        <v>3091</v>
      </c>
      <c r="DA25" s="4">
        <v>3012</v>
      </c>
      <c r="DB25" s="1">
        <v>6103</v>
      </c>
      <c r="DC25" s="4">
        <v>3126</v>
      </c>
      <c r="DD25" s="4">
        <v>3040</v>
      </c>
      <c r="DE25" s="1">
        <v>6166</v>
      </c>
      <c r="DF25" s="4">
        <v>3152</v>
      </c>
      <c r="DG25" s="4">
        <v>3053</v>
      </c>
      <c r="DH25" s="1">
        <v>6205</v>
      </c>
      <c r="DI25" s="4">
        <v>3182</v>
      </c>
      <c r="DJ25" s="4">
        <v>3063</v>
      </c>
      <c r="DK25" s="1">
        <v>6245</v>
      </c>
      <c r="DL25" s="4">
        <v>3159</v>
      </c>
      <c r="DM25" s="4">
        <v>3053</v>
      </c>
      <c r="DN25" s="1">
        <v>6212</v>
      </c>
      <c r="DO25" s="4">
        <v>3136</v>
      </c>
      <c r="DP25" s="4">
        <v>3060</v>
      </c>
      <c r="DQ25" s="1">
        <v>6196</v>
      </c>
      <c r="DR25" s="4">
        <v>3131</v>
      </c>
      <c r="DS25" s="4">
        <v>3033</v>
      </c>
      <c r="DT25" s="1">
        <v>6164</v>
      </c>
      <c r="DU25" s="4">
        <v>3130</v>
      </c>
      <c r="DV25" s="4">
        <v>3013</v>
      </c>
      <c r="DW25" s="1">
        <v>6143</v>
      </c>
      <c r="DX25" s="4">
        <v>3129</v>
      </c>
      <c r="DY25" s="4">
        <v>3000</v>
      </c>
      <c r="DZ25" s="1">
        <v>6129</v>
      </c>
      <c r="EA25" s="4">
        <v>3106</v>
      </c>
      <c r="EB25" s="4">
        <v>2974</v>
      </c>
      <c r="EC25" s="1">
        <v>6080</v>
      </c>
      <c r="ED25" s="4">
        <v>3093</v>
      </c>
      <c r="EE25" s="4">
        <v>2961</v>
      </c>
      <c r="EF25" s="1">
        <v>6054</v>
      </c>
      <c r="EG25" s="4">
        <v>3137</v>
      </c>
      <c r="EH25" s="4">
        <v>2963</v>
      </c>
      <c r="EI25" s="1">
        <v>6100</v>
      </c>
      <c r="EJ25" s="4">
        <v>3136</v>
      </c>
      <c r="EK25" s="4">
        <v>2940</v>
      </c>
      <c r="EL25" s="1">
        <v>6076</v>
      </c>
      <c r="EM25" s="4">
        <v>3136</v>
      </c>
      <c r="EN25" s="4">
        <v>2941</v>
      </c>
      <c r="EO25" s="1">
        <v>6077</v>
      </c>
      <c r="EP25" s="4">
        <v>3132</v>
      </c>
      <c r="EQ25" s="4">
        <v>2933</v>
      </c>
      <c r="ER25" s="1">
        <v>6065</v>
      </c>
      <c r="ES25" s="4">
        <v>3132</v>
      </c>
      <c r="ET25" s="4">
        <v>2931</v>
      </c>
      <c r="EU25" s="1">
        <v>6063</v>
      </c>
      <c r="EV25" s="4">
        <v>3116</v>
      </c>
      <c r="EW25" s="4">
        <v>2915</v>
      </c>
      <c r="EX25" s="1">
        <v>6031</v>
      </c>
      <c r="EY25" s="4">
        <v>3086</v>
      </c>
      <c r="EZ25" s="4">
        <v>2909</v>
      </c>
      <c r="FA25" s="1">
        <v>5995</v>
      </c>
      <c r="FB25" s="4">
        <v>3096</v>
      </c>
      <c r="FC25" s="4">
        <v>2895</v>
      </c>
      <c r="FD25" s="1">
        <v>5991</v>
      </c>
      <c r="FE25" s="4">
        <v>3090</v>
      </c>
      <c r="FF25" s="4">
        <v>2890</v>
      </c>
      <c r="FG25" s="1">
        <v>5980</v>
      </c>
      <c r="FH25" s="4">
        <v>3092</v>
      </c>
      <c r="FI25" s="4">
        <v>2903</v>
      </c>
      <c r="FJ25" s="1">
        <v>5995</v>
      </c>
      <c r="FK25" s="4">
        <v>3072</v>
      </c>
      <c r="FL25" s="4">
        <v>2890</v>
      </c>
      <c r="FM25" s="1">
        <v>5962</v>
      </c>
      <c r="FN25" s="4">
        <v>3043</v>
      </c>
      <c r="FO25" s="4">
        <v>2886</v>
      </c>
      <c r="FP25" s="1">
        <v>5929</v>
      </c>
      <c r="FQ25" s="4">
        <v>3056</v>
      </c>
      <c r="FR25" s="4">
        <v>2883</v>
      </c>
      <c r="FS25" s="1">
        <v>5939</v>
      </c>
      <c r="FT25" s="4">
        <v>3038</v>
      </c>
      <c r="FU25" s="4">
        <v>2869</v>
      </c>
      <c r="FV25" s="1">
        <v>5907</v>
      </c>
      <c r="FW25" s="4">
        <v>3049</v>
      </c>
      <c r="FX25" s="4">
        <v>2885</v>
      </c>
      <c r="FY25" s="1">
        <v>5934</v>
      </c>
      <c r="FZ25" s="4">
        <v>3064</v>
      </c>
      <c r="GA25" s="4">
        <v>2904</v>
      </c>
      <c r="GB25" s="1">
        <v>5968</v>
      </c>
      <c r="GC25" s="4">
        <v>3085</v>
      </c>
      <c r="GD25" s="4">
        <v>2912</v>
      </c>
      <c r="GE25" s="1">
        <v>5997</v>
      </c>
      <c r="GF25" s="4">
        <v>3085</v>
      </c>
      <c r="GG25" s="4">
        <v>2904</v>
      </c>
      <c r="GH25" s="1">
        <v>5989</v>
      </c>
      <c r="GI25" s="4">
        <v>3083</v>
      </c>
      <c r="GJ25" s="4">
        <v>2908</v>
      </c>
      <c r="GK25" s="1">
        <v>5991</v>
      </c>
      <c r="GL25" s="4">
        <v>3071</v>
      </c>
      <c r="GM25" s="4">
        <v>2896</v>
      </c>
      <c r="GN25" s="1">
        <v>5967</v>
      </c>
      <c r="GO25" s="4">
        <v>3069</v>
      </c>
      <c r="GP25" s="4">
        <v>2881</v>
      </c>
      <c r="GQ25" s="1">
        <v>5950</v>
      </c>
      <c r="GR25" s="4">
        <v>3055</v>
      </c>
      <c r="GS25" s="4">
        <v>2867</v>
      </c>
      <c r="GT25" s="1">
        <v>5922</v>
      </c>
      <c r="GU25" s="4">
        <v>3048</v>
      </c>
      <c r="GV25" s="4">
        <v>2844</v>
      </c>
      <c r="GW25" s="1">
        <v>5892</v>
      </c>
      <c r="GX25" s="4">
        <v>3030</v>
      </c>
      <c r="GY25" s="4">
        <v>2834</v>
      </c>
      <c r="GZ25" s="1">
        <v>5864</v>
      </c>
      <c r="HA25" s="4">
        <v>3027</v>
      </c>
      <c r="HB25" s="4">
        <v>2824</v>
      </c>
      <c r="HC25" s="1">
        <v>5851</v>
      </c>
      <c r="HD25" s="4">
        <v>3011</v>
      </c>
      <c r="HE25" s="4">
        <v>2798</v>
      </c>
      <c r="HF25" s="1">
        <v>5809</v>
      </c>
      <c r="HG25" s="4">
        <v>3019</v>
      </c>
      <c r="HH25" s="4">
        <v>2797</v>
      </c>
      <c r="HI25" s="1">
        <v>5816</v>
      </c>
      <c r="HJ25" s="4">
        <v>3014</v>
      </c>
      <c r="HK25" s="4">
        <v>2793</v>
      </c>
      <c r="HL25" s="1">
        <v>5807</v>
      </c>
      <c r="HM25" s="4">
        <v>3018</v>
      </c>
      <c r="HN25" s="4">
        <v>2791</v>
      </c>
      <c r="HO25" s="1">
        <v>5809</v>
      </c>
      <c r="HP25" s="4">
        <v>3012</v>
      </c>
      <c r="HQ25" s="4">
        <v>2786</v>
      </c>
      <c r="HR25" s="1">
        <v>5798</v>
      </c>
      <c r="HS25" s="4">
        <v>3013</v>
      </c>
      <c r="HT25" s="4">
        <v>2802</v>
      </c>
      <c r="HU25" s="1">
        <v>5815</v>
      </c>
      <c r="HV25" s="4">
        <v>3015</v>
      </c>
      <c r="HW25" s="4">
        <v>2806</v>
      </c>
      <c r="HX25" s="1">
        <v>5821</v>
      </c>
      <c r="HY25" s="4">
        <v>2953</v>
      </c>
      <c r="HZ25" s="4">
        <v>2765</v>
      </c>
      <c r="IA25" s="1">
        <v>5718</v>
      </c>
      <c r="IB25" s="4">
        <v>2969</v>
      </c>
      <c r="IC25" s="4">
        <v>2781</v>
      </c>
      <c r="ID25" s="1">
        <v>5750</v>
      </c>
      <c r="IE25" s="4">
        <v>2975</v>
      </c>
      <c r="IF25" s="4">
        <v>2793</v>
      </c>
      <c r="IG25" s="1">
        <v>5768</v>
      </c>
      <c r="IH25" s="4">
        <v>2969</v>
      </c>
      <c r="II25" s="4">
        <v>2806</v>
      </c>
      <c r="IJ25" s="1">
        <v>5775</v>
      </c>
      <c r="IK25" s="4">
        <v>2979</v>
      </c>
      <c r="IL25" s="4">
        <v>2805</v>
      </c>
      <c r="IM25" s="1">
        <v>5784</v>
      </c>
      <c r="IN25" s="4">
        <v>2992</v>
      </c>
      <c r="IO25" s="4">
        <v>2829</v>
      </c>
      <c r="IP25" s="1">
        <v>5821</v>
      </c>
      <c r="IQ25" s="4">
        <v>3000</v>
      </c>
      <c r="IR25" s="4">
        <v>2832</v>
      </c>
      <c r="IS25" s="1">
        <v>5832</v>
      </c>
      <c r="IT25" s="4">
        <v>2998</v>
      </c>
      <c r="IU25" s="4">
        <v>2835</v>
      </c>
      <c r="IV25" s="1">
        <v>5833</v>
      </c>
      <c r="IW25" s="4">
        <v>2987</v>
      </c>
      <c r="IX25" s="4">
        <v>2830</v>
      </c>
      <c r="IY25" s="1">
        <v>5817</v>
      </c>
      <c r="IZ25" s="4">
        <v>2953</v>
      </c>
      <c r="JA25" s="4">
        <v>2819</v>
      </c>
      <c r="JB25" s="1">
        <v>5772</v>
      </c>
      <c r="JC25" s="4">
        <v>2944</v>
      </c>
      <c r="JD25" s="4">
        <v>2815</v>
      </c>
      <c r="JE25" s="1">
        <v>5759</v>
      </c>
      <c r="JF25" s="4">
        <v>2937</v>
      </c>
      <c r="JG25" s="4">
        <v>2807</v>
      </c>
      <c r="JH25" s="1">
        <v>5744</v>
      </c>
      <c r="JI25" s="4">
        <v>2936</v>
      </c>
      <c r="JJ25" s="4">
        <v>2802</v>
      </c>
      <c r="JK25" s="1">
        <v>5738</v>
      </c>
      <c r="JL25" s="4">
        <v>2918</v>
      </c>
      <c r="JM25" s="4">
        <v>2798</v>
      </c>
      <c r="JN25" s="1">
        <v>5716</v>
      </c>
      <c r="JO25" s="4">
        <v>2914</v>
      </c>
      <c r="JP25" s="4">
        <v>2792</v>
      </c>
      <c r="JQ25" s="1">
        <v>5706</v>
      </c>
      <c r="JR25" s="4">
        <v>2912</v>
      </c>
      <c r="JS25" s="4">
        <v>2812</v>
      </c>
      <c r="JT25" s="1">
        <v>5724</v>
      </c>
      <c r="JU25" s="4">
        <v>2919</v>
      </c>
      <c r="JV25" s="4">
        <v>2817</v>
      </c>
      <c r="JW25" s="1">
        <v>5736</v>
      </c>
      <c r="JX25" s="4">
        <v>2929</v>
      </c>
      <c r="JY25" s="4">
        <v>2832</v>
      </c>
      <c r="JZ25" s="1">
        <v>5761</v>
      </c>
      <c r="KA25" s="4">
        <v>2943</v>
      </c>
      <c r="KB25" s="4">
        <v>2824</v>
      </c>
      <c r="KC25" s="1">
        <v>5767</v>
      </c>
      <c r="KD25" s="4">
        <v>2979</v>
      </c>
      <c r="KE25" s="4">
        <v>2847</v>
      </c>
      <c r="KF25" s="1">
        <v>5826</v>
      </c>
      <c r="KG25" s="4">
        <v>3005</v>
      </c>
      <c r="KH25" s="4">
        <v>2869</v>
      </c>
      <c r="KI25" s="1">
        <v>5874</v>
      </c>
      <c r="KJ25" s="4">
        <v>3033</v>
      </c>
      <c r="KK25" s="4">
        <v>2892</v>
      </c>
      <c r="KL25" s="1">
        <v>5925</v>
      </c>
      <c r="KM25" s="4">
        <v>3038</v>
      </c>
      <c r="KN25" s="4">
        <v>2887</v>
      </c>
      <c r="KO25" s="1">
        <v>5925</v>
      </c>
      <c r="KP25" s="4">
        <v>3053</v>
      </c>
      <c r="KQ25" s="4">
        <v>2875</v>
      </c>
      <c r="KR25" s="1">
        <v>5928</v>
      </c>
    </row>
    <row r="26" spans="1:304" ht="15" customHeight="1" x14ac:dyDescent="0.2">
      <c r="A26" s="7" t="s">
        <v>11</v>
      </c>
      <c r="B26" s="4">
        <v>1291</v>
      </c>
      <c r="C26" s="4">
        <v>3127</v>
      </c>
      <c r="D26" s="1">
        <v>4418</v>
      </c>
      <c r="E26" s="4">
        <v>1303</v>
      </c>
      <c r="F26" s="4">
        <v>3110</v>
      </c>
      <c r="G26" s="1">
        <v>4413</v>
      </c>
      <c r="H26" s="4">
        <v>1315</v>
      </c>
      <c r="I26" s="4">
        <v>3121</v>
      </c>
      <c r="J26" s="1">
        <v>4436</v>
      </c>
      <c r="K26" s="4">
        <v>1317</v>
      </c>
      <c r="L26" s="4">
        <v>3139</v>
      </c>
      <c r="M26" s="1">
        <v>4456</v>
      </c>
      <c r="N26" s="4">
        <v>1331</v>
      </c>
      <c r="O26" s="4">
        <v>3139</v>
      </c>
      <c r="P26" s="1">
        <v>4470</v>
      </c>
      <c r="Q26" s="4">
        <v>1335</v>
      </c>
      <c r="R26" s="4">
        <v>3164</v>
      </c>
      <c r="S26" s="1">
        <v>4499</v>
      </c>
      <c r="T26" s="4">
        <v>1357</v>
      </c>
      <c r="U26" s="4">
        <v>3155</v>
      </c>
      <c r="V26" s="1">
        <v>4512</v>
      </c>
      <c r="W26" s="4">
        <v>1368</v>
      </c>
      <c r="X26" s="4">
        <v>3147</v>
      </c>
      <c r="Y26" s="1">
        <v>4515</v>
      </c>
      <c r="Z26" s="4">
        <v>1363</v>
      </c>
      <c r="AA26" s="4">
        <v>3149</v>
      </c>
      <c r="AB26" s="1">
        <v>4512</v>
      </c>
      <c r="AC26" s="4">
        <v>1363</v>
      </c>
      <c r="AD26" s="4">
        <v>3139</v>
      </c>
      <c r="AE26" s="1">
        <v>4502</v>
      </c>
      <c r="AF26" s="4">
        <v>1375</v>
      </c>
      <c r="AG26" s="4">
        <v>3165</v>
      </c>
      <c r="AH26" s="1">
        <v>4540</v>
      </c>
      <c r="AI26" s="4">
        <v>1373</v>
      </c>
      <c r="AJ26" s="4">
        <v>3168</v>
      </c>
      <c r="AK26" s="1">
        <v>4541</v>
      </c>
      <c r="AL26" s="4">
        <v>1383</v>
      </c>
      <c r="AM26" s="4">
        <v>3167</v>
      </c>
      <c r="AN26" s="1">
        <v>4550</v>
      </c>
      <c r="AO26" s="4">
        <v>1389</v>
      </c>
      <c r="AP26" s="4">
        <v>3163</v>
      </c>
      <c r="AQ26" s="1">
        <v>4552</v>
      </c>
      <c r="AR26" s="4">
        <v>1381</v>
      </c>
      <c r="AS26" s="4">
        <v>3155</v>
      </c>
      <c r="AT26" s="1">
        <v>4536</v>
      </c>
      <c r="AU26" s="4">
        <v>1384</v>
      </c>
      <c r="AV26" s="4">
        <v>3136</v>
      </c>
      <c r="AW26" s="1">
        <v>4520</v>
      </c>
      <c r="AX26" s="4">
        <v>1383</v>
      </c>
      <c r="AY26" s="4">
        <v>3126</v>
      </c>
      <c r="AZ26" s="1">
        <v>4509</v>
      </c>
      <c r="BA26" s="4">
        <v>1396</v>
      </c>
      <c r="BB26" s="4">
        <v>3147</v>
      </c>
      <c r="BC26" s="1">
        <v>4543</v>
      </c>
      <c r="BD26" s="4">
        <v>1397</v>
      </c>
      <c r="BE26" s="4">
        <v>3149</v>
      </c>
      <c r="BF26" s="1">
        <v>4546</v>
      </c>
      <c r="BG26" s="4">
        <v>1402</v>
      </c>
      <c r="BH26" s="4">
        <v>3158</v>
      </c>
      <c r="BI26" s="1">
        <v>4560</v>
      </c>
      <c r="BJ26" s="4">
        <v>1405</v>
      </c>
      <c r="BK26" s="4">
        <v>3155</v>
      </c>
      <c r="BL26" s="1">
        <v>4560</v>
      </c>
      <c r="BM26" s="4">
        <v>1417</v>
      </c>
      <c r="BN26" s="4">
        <v>3176</v>
      </c>
      <c r="BO26" s="1">
        <v>4593</v>
      </c>
      <c r="BP26" s="4">
        <v>1449</v>
      </c>
      <c r="BQ26" s="4">
        <v>3247</v>
      </c>
      <c r="BR26" s="1">
        <v>4696</v>
      </c>
      <c r="BS26" s="4">
        <v>1456</v>
      </c>
      <c r="BT26" s="4">
        <v>3266</v>
      </c>
      <c r="BU26" s="1">
        <v>4722</v>
      </c>
      <c r="BV26" s="4">
        <v>1470</v>
      </c>
      <c r="BW26" s="4">
        <v>3294</v>
      </c>
      <c r="BX26" s="1">
        <v>4764</v>
      </c>
      <c r="BY26" s="4">
        <v>1478</v>
      </c>
      <c r="BZ26" s="4">
        <v>3301</v>
      </c>
      <c r="CA26" s="1">
        <v>4779</v>
      </c>
      <c r="CB26" s="4">
        <v>1494</v>
      </c>
      <c r="CC26" s="4">
        <v>3318</v>
      </c>
      <c r="CD26" s="1">
        <v>4812</v>
      </c>
      <c r="CE26" s="4">
        <v>1537</v>
      </c>
      <c r="CF26" s="4">
        <v>3379</v>
      </c>
      <c r="CG26" s="1">
        <v>4916</v>
      </c>
      <c r="CH26" s="4">
        <v>1562</v>
      </c>
      <c r="CI26" s="4">
        <v>3432</v>
      </c>
      <c r="CJ26" s="1">
        <v>4994</v>
      </c>
      <c r="CK26" s="4">
        <v>1581</v>
      </c>
      <c r="CL26" s="4">
        <v>3453</v>
      </c>
      <c r="CM26" s="1">
        <v>5034</v>
      </c>
      <c r="CN26" s="4">
        <v>1608</v>
      </c>
      <c r="CO26" s="4">
        <v>3495</v>
      </c>
      <c r="CP26" s="1">
        <v>5103</v>
      </c>
      <c r="CQ26" s="4">
        <v>1646</v>
      </c>
      <c r="CR26" s="4">
        <v>3541</v>
      </c>
      <c r="CS26" s="1">
        <v>5187</v>
      </c>
      <c r="CT26" s="4">
        <v>1661</v>
      </c>
      <c r="CU26" s="4">
        <v>3568</v>
      </c>
      <c r="CV26" s="1">
        <v>5229</v>
      </c>
      <c r="CW26" s="4">
        <v>1675</v>
      </c>
      <c r="CX26" s="4">
        <v>3583</v>
      </c>
      <c r="CY26" s="1">
        <v>5258</v>
      </c>
      <c r="CZ26" s="4">
        <v>1730</v>
      </c>
      <c r="DA26" s="4">
        <v>3646</v>
      </c>
      <c r="DB26" s="1">
        <v>5376</v>
      </c>
      <c r="DC26" s="4">
        <v>1738</v>
      </c>
      <c r="DD26" s="4">
        <v>3689</v>
      </c>
      <c r="DE26" s="1">
        <v>5427</v>
      </c>
      <c r="DF26" s="4">
        <v>1775</v>
      </c>
      <c r="DG26" s="4">
        <v>3738</v>
      </c>
      <c r="DH26" s="1">
        <v>5513</v>
      </c>
      <c r="DI26" s="4">
        <v>1811</v>
      </c>
      <c r="DJ26" s="4">
        <v>3797</v>
      </c>
      <c r="DK26" s="1">
        <v>5608</v>
      </c>
      <c r="DL26" s="4">
        <v>1826</v>
      </c>
      <c r="DM26" s="4">
        <v>3849</v>
      </c>
      <c r="DN26" s="1">
        <v>5675</v>
      </c>
      <c r="DO26" s="4">
        <v>1836</v>
      </c>
      <c r="DP26" s="4">
        <v>3858</v>
      </c>
      <c r="DQ26" s="1">
        <v>5694</v>
      </c>
      <c r="DR26" s="4">
        <v>1845</v>
      </c>
      <c r="DS26" s="4">
        <v>3864</v>
      </c>
      <c r="DT26" s="1">
        <v>5709</v>
      </c>
      <c r="DU26" s="4">
        <v>1865</v>
      </c>
      <c r="DV26" s="4">
        <v>3856</v>
      </c>
      <c r="DW26" s="1">
        <v>5721</v>
      </c>
      <c r="DX26" s="4">
        <v>1865</v>
      </c>
      <c r="DY26" s="4">
        <v>3847</v>
      </c>
      <c r="DZ26" s="1">
        <v>5712</v>
      </c>
      <c r="EA26" s="4">
        <v>1873</v>
      </c>
      <c r="EB26" s="4">
        <v>3808</v>
      </c>
      <c r="EC26" s="1">
        <v>5681</v>
      </c>
      <c r="ED26" s="4">
        <v>1865</v>
      </c>
      <c r="EE26" s="4">
        <v>3767</v>
      </c>
      <c r="EF26" s="1">
        <v>5632</v>
      </c>
      <c r="EG26" s="4">
        <v>1855</v>
      </c>
      <c r="EH26" s="4">
        <v>3735</v>
      </c>
      <c r="EI26" s="1">
        <v>5590</v>
      </c>
      <c r="EJ26" s="4">
        <v>1857</v>
      </c>
      <c r="EK26" s="4">
        <v>3714</v>
      </c>
      <c r="EL26" s="1">
        <v>5571</v>
      </c>
      <c r="EM26" s="4">
        <v>1892</v>
      </c>
      <c r="EN26" s="4">
        <v>3748</v>
      </c>
      <c r="EO26" s="1">
        <v>5640</v>
      </c>
      <c r="EP26" s="4">
        <v>1910</v>
      </c>
      <c r="EQ26" s="4">
        <v>3791</v>
      </c>
      <c r="ER26" s="1">
        <v>5701</v>
      </c>
      <c r="ES26" s="4">
        <v>1935</v>
      </c>
      <c r="ET26" s="4">
        <v>3820</v>
      </c>
      <c r="EU26" s="1">
        <v>5755</v>
      </c>
      <c r="EV26" s="4">
        <v>1975</v>
      </c>
      <c r="EW26" s="4">
        <v>3849</v>
      </c>
      <c r="EX26" s="1">
        <v>5824</v>
      </c>
      <c r="EY26" s="4">
        <v>2014</v>
      </c>
      <c r="EZ26" s="4">
        <v>3895</v>
      </c>
      <c r="FA26" s="1">
        <v>5909</v>
      </c>
      <c r="FB26" s="4">
        <v>2055</v>
      </c>
      <c r="FC26" s="4">
        <v>3941</v>
      </c>
      <c r="FD26" s="1">
        <v>5996</v>
      </c>
      <c r="FE26" s="4">
        <v>2095</v>
      </c>
      <c r="FF26" s="4">
        <v>3973</v>
      </c>
      <c r="FG26" s="1">
        <v>6068</v>
      </c>
      <c r="FH26" s="4">
        <v>2120</v>
      </c>
      <c r="FI26" s="4">
        <v>4006</v>
      </c>
      <c r="FJ26" s="1">
        <v>6126</v>
      </c>
      <c r="FK26" s="4">
        <v>2142</v>
      </c>
      <c r="FL26" s="4">
        <v>3985</v>
      </c>
      <c r="FM26" s="1">
        <v>6127</v>
      </c>
      <c r="FN26" s="4">
        <v>2149</v>
      </c>
      <c r="FO26" s="4">
        <v>3959</v>
      </c>
      <c r="FP26" s="1">
        <v>6108</v>
      </c>
      <c r="FQ26" s="4">
        <v>2153</v>
      </c>
      <c r="FR26" s="4">
        <v>3935</v>
      </c>
      <c r="FS26" s="1">
        <v>6088</v>
      </c>
      <c r="FT26" s="4">
        <v>2155</v>
      </c>
      <c r="FU26" s="4">
        <v>3930</v>
      </c>
      <c r="FV26" s="1">
        <v>6085</v>
      </c>
      <c r="FW26" s="4">
        <v>2169</v>
      </c>
      <c r="FX26" s="4">
        <v>3955</v>
      </c>
      <c r="FY26" s="1">
        <v>6124</v>
      </c>
      <c r="FZ26" s="4">
        <v>2176</v>
      </c>
      <c r="GA26" s="4">
        <v>3986</v>
      </c>
      <c r="GB26" s="1">
        <v>6162</v>
      </c>
      <c r="GC26" s="4">
        <v>2176</v>
      </c>
      <c r="GD26" s="4">
        <v>3988</v>
      </c>
      <c r="GE26" s="1">
        <v>6164</v>
      </c>
      <c r="GF26" s="4">
        <v>2185</v>
      </c>
      <c r="GG26" s="4">
        <v>3993</v>
      </c>
      <c r="GH26" s="1">
        <v>6178</v>
      </c>
      <c r="GI26" s="4">
        <v>2210</v>
      </c>
      <c r="GJ26" s="4">
        <v>3983</v>
      </c>
      <c r="GK26" s="1">
        <v>6193</v>
      </c>
      <c r="GL26" s="4">
        <v>2226</v>
      </c>
      <c r="GM26" s="4">
        <v>3975</v>
      </c>
      <c r="GN26" s="1">
        <v>6201</v>
      </c>
      <c r="GO26" s="4">
        <v>2235</v>
      </c>
      <c r="GP26" s="4">
        <v>3951</v>
      </c>
      <c r="GQ26" s="1">
        <v>6186</v>
      </c>
      <c r="GR26" s="4">
        <v>2218</v>
      </c>
      <c r="GS26" s="4">
        <v>3917</v>
      </c>
      <c r="GT26" s="1">
        <v>6135</v>
      </c>
      <c r="GU26" s="4">
        <v>2220</v>
      </c>
      <c r="GV26" s="4">
        <v>3903</v>
      </c>
      <c r="GW26" s="1">
        <v>6123</v>
      </c>
      <c r="GX26" s="4">
        <v>2235</v>
      </c>
      <c r="GY26" s="4">
        <v>3877</v>
      </c>
      <c r="GZ26" s="1">
        <v>6112</v>
      </c>
      <c r="HA26" s="4">
        <v>2233</v>
      </c>
      <c r="HB26" s="4">
        <v>3872</v>
      </c>
      <c r="HC26" s="1">
        <v>6105</v>
      </c>
      <c r="HD26" s="4">
        <v>2223</v>
      </c>
      <c r="HE26" s="4">
        <v>3859</v>
      </c>
      <c r="HF26" s="1">
        <v>6082</v>
      </c>
      <c r="HG26" s="4">
        <v>2237</v>
      </c>
      <c r="HH26" s="4">
        <v>3881</v>
      </c>
      <c r="HI26" s="1">
        <v>6118</v>
      </c>
      <c r="HJ26" s="4">
        <v>2249</v>
      </c>
      <c r="HK26" s="4">
        <v>3884</v>
      </c>
      <c r="HL26" s="1">
        <v>6133</v>
      </c>
      <c r="HM26" s="4">
        <v>2266</v>
      </c>
      <c r="HN26" s="4">
        <v>3894</v>
      </c>
      <c r="HO26" s="1">
        <v>6160</v>
      </c>
      <c r="HP26" s="4">
        <v>2287</v>
      </c>
      <c r="HQ26" s="4">
        <v>3922</v>
      </c>
      <c r="HR26" s="1">
        <v>6209</v>
      </c>
      <c r="HS26" s="4">
        <v>2298</v>
      </c>
      <c r="HT26" s="4">
        <v>3946</v>
      </c>
      <c r="HU26" s="1">
        <v>6244</v>
      </c>
      <c r="HV26" s="4">
        <v>2322</v>
      </c>
      <c r="HW26" s="4">
        <v>3956</v>
      </c>
      <c r="HX26" s="1">
        <v>6278</v>
      </c>
      <c r="HY26" s="4">
        <v>2314</v>
      </c>
      <c r="HZ26" s="4">
        <v>3942</v>
      </c>
      <c r="IA26" s="1">
        <v>6256</v>
      </c>
      <c r="IB26" s="4">
        <v>2320</v>
      </c>
      <c r="IC26" s="4">
        <v>3936</v>
      </c>
      <c r="ID26" s="1">
        <v>6256</v>
      </c>
      <c r="IE26" s="4">
        <v>2331</v>
      </c>
      <c r="IF26" s="4">
        <v>3918</v>
      </c>
      <c r="IG26" s="1">
        <v>6249</v>
      </c>
      <c r="IH26" s="4">
        <v>2344</v>
      </c>
      <c r="II26" s="4">
        <v>3919</v>
      </c>
      <c r="IJ26" s="1">
        <v>6263</v>
      </c>
      <c r="IK26" s="4">
        <v>2339</v>
      </c>
      <c r="IL26" s="4">
        <v>3894</v>
      </c>
      <c r="IM26" s="1">
        <v>6233</v>
      </c>
      <c r="IN26" s="4">
        <v>2359</v>
      </c>
      <c r="IO26" s="4">
        <v>3868</v>
      </c>
      <c r="IP26" s="1">
        <v>6227</v>
      </c>
      <c r="IQ26" s="4">
        <v>2372</v>
      </c>
      <c r="IR26" s="4">
        <v>3871</v>
      </c>
      <c r="IS26" s="1">
        <v>6243</v>
      </c>
      <c r="IT26" s="4">
        <v>2373</v>
      </c>
      <c r="IU26" s="4">
        <v>3862</v>
      </c>
      <c r="IV26" s="1">
        <v>6235</v>
      </c>
      <c r="IW26" s="4">
        <v>2402</v>
      </c>
      <c r="IX26" s="4">
        <v>3894</v>
      </c>
      <c r="IY26" s="1">
        <v>6296</v>
      </c>
      <c r="IZ26" s="4">
        <v>2413</v>
      </c>
      <c r="JA26" s="4">
        <v>3913</v>
      </c>
      <c r="JB26" s="1">
        <v>6326</v>
      </c>
      <c r="JC26" s="4">
        <v>2420</v>
      </c>
      <c r="JD26" s="4">
        <v>3930</v>
      </c>
      <c r="JE26" s="1">
        <v>6350</v>
      </c>
      <c r="JF26" s="4">
        <v>2468</v>
      </c>
      <c r="JG26" s="4">
        <v>4005</v>
      </c>
      <c r="JH26" s="1">
        <v>6473</v>
      </c>
      <c r="JI26" s="4">
        <v>2496</v>
      </c>
      <c r="JJ26" s="4">
        <v>4032</v>
      </c>
      <c r="JK26" s="1">
        <v>6528</v>
      </c>
      <c r="JL26" s="4">
        <v>2515</v>
      </c>
      <c r="JM26" s="4">
        <v>4040</v>
      </c>
      <c r="JN26" s="1">
        <v>6555</v>
      </c>
      <c r="JO26" s="4">
        <v>2519</v>
      </c>
      <c r="JP26" s="4">
        <v>4004</v>
      </c>
      <c r="JQ26" s="1">
        <v>6523</v>
      </c>
      <c r="JR26" s="4">
        <v>2530</v>
      </c>
      <c r="JS26" s="4">
        <v>3973</v>
      </c>
      <c r="JT26" s="1">
        <v>6503</v>
      </c>
      <c r="JU26" s="4">
        <v>2532</v>
      </c>
      <c r="JV26" s="4">
        <v>3969</v>
      </c>
      <c r="JW26" s="1">
        <v>6501</v>
      </c>
      <c r="JX26" s="4">
        <v>2541</v>
      </c>
      <c r="JY26" s="4">
        <v>3969</v>
      </c>
      <c r="JZ26" s="1">
        <v>6510</v>
      </c>
      <c r="KA26" s="4">
        <v>2539</v>
      </c>
      <c r="KB26" s="4">
        <v>3988</v>
      </c>
      <c r="KC26" s="1">
        <v>6527</v>
      </c>
      <c r="KD26" s="4">
        <v>2553</v>
      </c>
      <c r="KE26" s="4">
        <v>4014</v>
      </c>
      <c r="KF26" s="1">
        <v>6567</v>
      </c>
      <c r="KG26" s="4">
        <v>2578</v>
      </c>
      <c r="KH26" s="4">
        <v>4045</v>
      </c>
      <c r="KI26" s="1">
        <v>6623</v>
      </c>
      <c r="KJ26" s="4">
        <v>2613</v>
      </c>
      <c r="KK26" s="4">
        <v>4096</v>
      </c>
      <c r="KL26" s="1">
        <v>6709</v>
      </c>
      <c r="KM26" s="4">
        <v>2646</v>
      </c>
      <c r="KN26" s="4">
        <v>4126</v>
      </c>
      <c r="KO26" s="1">
        <v>6772</v>
      </c>
      <c r="KP26" s="4">
        <v>2674</v>
      </c>
      <c r="KQ26" s="4">
        <v>4122</v>
      </c>
      <c r="KR26" s="1">
        <v>6796</v>
      </c>
    </row>
    <row r="27" spans="1:304" ht="15" customHeight="1" x14ac:dyDescent="0.2">
      <c r="A27" s="3" t="s">
        <v>21</v>
      </c>
      <c r="B27" s="1">
        <v>81700</v>
      </c>
      <c r="C27" s="1">
        <v>88184</v>
      </c>
      <c r="D27" s="1">
        <v>169884</v>
      </c>
      <c r="E27" s="1">
        <v>81294</v>
      </c>
      <c r="F27" s="1">
        <v>87785</v>
      </c>
      <c r="G27" s="1">
        <v>169079</v>
      </c>
      <c r="H27" s="1">
        <v>81068</v>
      </c>
      <c r="I27" s="1">
        <v>87673</v>
      </c>
      <c r="J27" s="1">
        <v>168741</v>
      </c>
      <c r="K27" s="1">
        <v>80699</v>
      </c>
      <c r="L27" s="1">
        <v>87400</v>
      </c>
      <c r="M27" s="1">
        <v>168099</v>
      </c>
      <c r="N27" s="1">
        <v>80305</v>
      </c>
      <c r="O27" s="1">
        <v>87060</v>
      </c>
      <c r="P27" s="1">
        <v>167365</v>
      </c>
      <c r="Q27" s="1">
        <v>79996</v>
      </c>
      <c r="R27" s="1">
        <v>86786</v>
      </c>
      <c r="S27" s="1">
        <v>166782</v>
      </c>
      <c r="T27" s="1">
        <v>79690</v>
      </c>
      <c r="U27" s="1">
        <v>86645</v>
      </c>
      <c r="V27" s="1">
        <v>166335</v>
      </c>
      <c r="W27" s="1">
        <v>79418</v>
      </c>
      <c r="X27" s="1">
        <v>86446</v>
      </c>
      <c r="Y27" s="1">
        <v>165864</v>
      </c>
      <c r="Z27" s="1">
        <v>79135</v>
      </c>
      <c r="AA27" s="1">
        <v>86308</v>
      </c>
      <c r="AB27" s="1">
        <v>165443</v>
      </c>
      <c r="AC27" s="1">
        <v>78899</v>
      </c>
      <c r="AD27" s="1">
        <v>86135</v>
      </c>
      <c r="AE27" s="1">
        <v>165034</v>
      </c>
      <c r="AF27" s="1">
        <v>78720</v>
      </c>
      <c r="AG27" s="1">
        <v>86057</v>
      </c>
      <c r="AH27" s="1">
        <v>164777</v>
      </c>
      <c r="AI27" s="1">
        <v>78336</v>
      </c>
      <c r="AJ27" s="1">
        <v>85783</v>
      </c>
      <c r="AK27" s="1">
        <v>164119</v>
      </c>
      <c r="AL27" s="1">
        <v>78296</v>
      </c>
      <c r="AM27" s="1">
        <v>85762</v>
      </c>
      <c r="AN27" s="1">
        <v>164058</v>
      </c>
      <c r="AO27" s="1">
        <v>77883</v>
      </c>
      <c r="AP27" s="1">
        <v>85420</v>
      </c>
      <c r="AQ27" s="1">
        <v>163303</v>
      </c>
      <c r="AR27" s="1">
        <v>77490</v>
      </c>
      <c r="AS27" s="1">
        <v>84930</v>
      </c>
      <c r="AT27" s="1">
        <v>162420</v>
      </c>
      <c r="AU27" s="1">
        <v>77015</v>
      </c>
      <c r="AV27" s="1">
        <v>84483</v>
      </c>
      <c r="AW27" s="1">
        <v>161498</v>
      </c>
      <c r="AX27" s="1">
        <v>76611</v>
      </c>
      <c r="AY27" s="1">
        <v>84122</v>
      </c>
      <c r="AZ27" s="1">
        <v>160733</v>
      </c>
      <c r="BA27" s="1">
        <v>76531</v>
      </c>
      <c r="BB27" s="1">
        <v>84163</v>
      </c>
      <c r="BC27" s="1">
        <v>160694</v>
      </c>
      <c r="BD27" s="1">
        <v>76476</v>
      </c>
      <c r="BE27" s="1">
        <v>84168</v>
      </c>
      <c r="BF27" s="1">
        <v>160644</v>
      </c>
      <c r="BG27" s="1">
        <v>76490</v>
      </c>
      <c r="BH27" s="1">
        <v>84220</v>
      </c>
      <c r="BI27" s="1">
        <v>160710</v>
      </c>
      <c r="BJ27" s="1">
        <v>76183</v>
      </c>
      <c r="BK27" s="1">
        <v>83918</v>
      </c>
      <c r="BL27" s="1">
        <v>160101</v>
      </c>
      <c r="BM27" s="1">
        <v>76425</v>
      </c>
      <c r="BN27" s="1">
        <v>84158</v>
      </c>
      <c r="BO27" s="1">
        <v>160583</v>
      </c>
      <c r="BP27" s="1">
        <v>76840</v>
      </c>
      <c r="BQ27" s="1">
        <v>84610</v>
      </c>
      <c r="BR27" s="1">
        <v>161450</v>
      </c>
      <c r="BS27" s="1">
        <v>77236</v>
      </c>
      <c r="BT27" s="1">
        <v>85013</v>
      </c>
      <c r="BU27" s="1">
        <v>162249</v>
      </c>
      <c r="BV27" s="1">
        <v>77650</v>
      </c>
      <c r="BW27" s="1">
        <v>85400</v>
      </c>
      <c r="BX27" s="1">
        <v>163050</v>
      </c>
      <c r="BY27" s="1">
        <v>77998</v>
      </c>
      <c r="BZ27" s="1">
        <v>85784</v>
      </c>
      <c r="CA27" s="1">
        <v>163782</v>
      </c>
      <c r="CB27" s="1">
        <v>78594</v>
      </c>
      <c r="CC27" s="1">
        <v>86268</v>
      </c>
      <c r="CD27" s="1">
        <v>164862</v>
      </c>
      <c r="CE27" s="1">
        <v>79290</v>
      </c>
      <c r="CF27" s="1">
        <v>87003</v>
      </c>
      <c r="CG27" s="1">
        <v>166293</v>
      </c>
      <c r="CH27" s="1">
        <v>79765</v>
      </c>
      <c r="CI27" s="1">
        <v>87661</v>
      </c>
      <c r="CJ27" s="1">
        <v>167426</v>
      </c>
      <c r="CK27" s="1">
        <v>79693</v>
      </c>
      <c r="CL27" s="1">
        <v>87626</v>
      </c>
      <c r="CM27" s="1">
        <v>167319</v>
      </c>
      <c r="CN27" s="1">
        <v>80450</v>
      </c>
      <c r="CO27" s="1">
        <v>88563</v>
      </c>
      <c r="CP27" s="1">
        <v>169013</v>
      </c>
      <c r="CQ27" s="1">
        <v>80962</v>
      </c>
      <c r="CR27" s="1">
        <v>89184</v>
      </c>
      <c r="CS27" s="1">
        <v>170146</v>
      </c>
      <c r="CT27" s="1">
        <v>81280</v>
      </c>
      <c r="CU27" s="1">
        <v>89533</v>
      </c>
      <c r="CV27" s="1">
        <v>170813</v>
      </c>
      <c r="CW27" s="1">
        <v>81572</v>
      </c>
      <c r="CX27" s="1">
        <v>89839</v>
      </c>
      <c r="CY27" s="1">
        <v>171411</v>
      </c>
      <c r="CZ27" s="1">
        <v>82262</v>
      </c>
      <c r="DA27" s="1">
        <v>90624</v>
      </c>
      <c r="DB27" s="1">
        <v>172886</v>
      </c>
      <c r="DC27" s="1">
        <v>82765</v>
      </c>
      <c r="DD27" s="1">
        <v>91133</v>
      </c>
      <c r="DE27" s="1">
        <v>173898</v>
      </c>
      <c r="DF27" s="1">
        <v>83171</v>
      </c>
      <c r="DG27" s="1">
        <v>91478</v>
      </c>
      <c r="DH27" s="1">
        <v>174649</v>
      </c>
      <c r="DI27" s="1">
        <v>83582</v>
      </c>
      <c r="DJ27" s="1">
        <v>91845</v>
      </c>
      <c r="DK27" s="1">
        <v>175427</v>
      </c>
      <c r="DL27" s="1">
        <v>83390</v>
      </c>
      <c r="DM27" s="1">
        <v>91716</v>
      </c>
      <c r="DN27" s="1">
        <v>175106</v>
      </c>
      <c r="DO27" s="1">
        <v>83178</v>
      </c>
      <c r="DP27" s="1">
        <v>91658</v>
      </c>
      <c r="DQ27" s="1">
        <v>174836</v>
      </c>
      <c r="DR27" s="1">
        <v>82726</v>
      </c>
      <c r="DS27" s="1">
        <v>91175</v>
      </c>
      <c r="DT27" s="1">
        <v>173901</v>
      </c>
      <c r="DU27" s="1">
        <v>82070</v>
      </c>
      <c r="DV27" s="1">
        <v>90451</v>
      </c>
      <c r="DW27" s="1">
        <v>172521</v>
      </c>
      <c r="DX27" s="1">
        <v>81501</v>
      </c>
      <c r="DY27" s="1">
        <v>89903</v>
      </c>
      <c r="DZ27" s="1">
        <v>171404</v>
      </c>
      <c r="EA27" s="1">
        <v>80684</v>
      </c>
      <c r="EB27" s="1">
        <v>88923</v>
      </c>
      <c r="EC27" s="1">
        <v>169607</v>
      </c>
      <c r="ED27" s="1">
        <v>79923</v>
      </c>
      <c r="EE27" s="1">
        <v>88121</v>
      </c>
      <c r="EF27" s="1">
        <v>168044</v>
      </c>
      <c r="EG27" s="1">
        <v>79843</v>
      </c>
      <c r="EH27" s="1">
        <v>87919</v>
      </c>
      <c r="EI27" s="1">
        <v>167762</v>
      </c>
      <c r="EJ27" s="1">
        <v>79723</v>
      </c>
      <c r="EK27" s="1">
        <v>87640</v>
      </c>
      <c r="EL27" s="1">
        <v>167363</v>
      </c>
      <c r="EM27" s="1">
        <v>79996</v>
      </c>
      <c r="EN27" s="1">
        <v>87856</v>
      </c>
      <c r="EO27" s="1">
        <v>167852</v>
      </c>
      <c r="EP27" s="1">
        <v>80010</v>
      </c>
      <c r="EQ27" s="1">
        <v>87688</v>
      </c>
      <c r="ER27" s="1">
        <v>167698</v>
      </c>
      <c r="ES27" s="1">
        <v>80316</v>
      </c>
      <c r="ET27" s="1">
        <v>87922</v>
      </c>
      <c r="EU27" s="1">
        <v>168238</v>
      </c>
      <c r="EV27" s="1">
        <v>80198</v>
      </c>
      <c r="EW27" s="1">
        <v>87737</v>
      </c>
      <c r="EX27" s="1">
        <v>167935</v>
      </c>
      <c r="EY27" s="1">
        <v>80204</v>
      </c>
      <c r="EZ27" s="1">
        <v>87745</v>
      </c>
      <c r="FA27" s="1">
        <v>167949</v>
      </c>
      <c r="FB27" s="1">
        <v>80126</v>
      </c>
      <c r="FC27" s="1">
        <v>87691</v>
      </c>
      <c r="FD27" s="1">
        <v>167817</v>
      </c>
      <c r="FE27" s="1">
        <v>79943</v>
      </c>
      <c r="FF27" s="1">
        <v>87533</v>
      </c>
      <c r="FG27" s="1">
        <v>167476</v>
      </c>
      <c r="FH27" s="1">
        <v>79818</v>
      </c>
      <c r="FI27" s="1">
        <v>87381</v>
      </c>
      <c r="FJ27" s="1">
        <v>167199</v>
      </c>
      <c r="FK27" s="1">
        <v>79524</v>
      </c>
      <c r="FL27" s="1">
        <v>87036</v>
      </c>
      <c r="FM27" s="1">
        <v>166560</v>
      </c>
      <c r="FN27" s="1">
        <v>79160</v>
      </c>
      <c r="FO27" s="1">
        <v>86690</v>
      </c>
      <c r="FP27" s="1">
        <v>165850</v>
      </c>
      <c r="FQ27" s="1">
        <v>78823</v>
      </c>
      <c r="FR27" s="1">
        <v>86348</v>
      </c>
      <c r="FS27" s="1">
        <v>165171</v>
      </c>
      <c r="FT27" s="1">
        <v>78797</v>
      </c>
      <c r="FU27" s="1">
        <v>86288</v>
      </c>
      <c r="FV27" s="1">
        <v>165085</v>
      </c>
      <c r="FW27" s="1">
        <v>78880</v>
      </c>
      <c r="FX27" s="1">
        <v>86327</v>
      </c>
      <c r="FY27" s="1">
        <v>165207</v>
      </c>
      <c r="FZ27" s="1">
        <v>79485</v>
      </c>
      <c r="GA27" s="1">
        <v>86791</v>
      </c>
      <c r="GB27" s="1">
        <v>166276</v>
      </c>
      <c r="GC27" s="1">
        <v>79185</v>
      </c>
      <c r="GD27" s="1">
        <v>86396</v>
      </c>
      <c r="GE27" s="1">
        <v>165581</v>
      </c>
      <c r="GF27" s="1">
        <v>79116</v>
      </c>
      <c r="GG27" s="1">
        <v>86098</v>
      </c>
      <c r="GH27" s="1">
        <v>165214</v>
      </c>
      <c r="GI27" s="1">
        <v>79213</v>
      </c>
      <c r="GJ27" s="1">
        <v>86078</v>
      </c>
      <c r="GK27" s="1">
        <v>165291</v>
      </c>
      <c r="GL27" s="1">
        <v>79121</v>
      </c>
      <c r="GM27" s="1">
        <v>85957</v>
      </c>
      <c r="GN27" s="1">
        <v>165078</v>
      </c>
      <c r="GO27" s="1">
        <v>79138</v>
      </c>
      <c r="GP27" s="1">
        <v>85873</v>
      </c>
      <c r="GQ27" s="1">
        <v>165011</v>
      </c>
      <c r="GR27" s="1">
        <v>78932</v>
      </c>
      <c r="GS27" s="1">
        <v>85657</v>
      </c>
      <c r="GT27" s="1">
        <v>164589</v>
      </c>
      <c r="GU27" s="1">
        <v>78801</v>
      </c>
      <c r="GV27" s="1">
        <v>85480</v>
      </c>
      <c r="GW27" s="1">
        <v>164281</v>
      </c>
      <c r="GX27" s="1">
        <v>78373</v>
      </c>
      <c r="GY27" s="1">
        <v>85101</v>
      </c>
      <c r="GZ27" s="1">
        <v>163474</v>
      </c>
      <c r="HA27" s="1">
        <v>78201</v>
      </c>
      <c r="HB27" s="1">
        <v>84829</v>
      </c>
      <c r="HC27" s="1">
        <v>163030</v>
      </c>
      <c r="HD27" s="1">
        <v>78087</v>
      </c>
      <c r="HE27" s="1">
        <v>84651</v>
      </c>
      <c r="HF27" s="1">
        <v>162738</v>
      </c>
      <c r="HG27" s="1">
        <v>78108</v>
      </c>
      <c r="HH27" s="1">
        <v>84659</v>
      </c>
      <c r="HI27" s="1">
        <v>162767</v>
      </c>
      <c r="HJ27" s="1">
        <v>77680</v>
      </c>
      <c r="HK27" s="1">
        <v>84138</v>
      </c>
      <c r="HL27" s="1">
        <v>161818</v>
      </c>
      <c r="HM27" s="1">
        <v>77387</v>
      </c>
      <c r="HN27" s="1">
        <v>83873</v>
      </c>
      <c r="HO27" s="1">
        <v>161260</v>
      </c>
      <c r="HP27" s="1">
        <v>77291</v>
      </c>
      <c r="HQ27" s="1">
        <v>83832</v>
      </c>
      <c r="HR27" s="1">
        <v>161123</v>
      </c>
      <c r="HS27" s="1">
        <v>77285</v>
      </c>
      <c r="HT27" s="1">
        <v>83657</v>
      </c>
      <c r="HU27" s="1">
        <v>160942</v>
      </c>
      <c r="HV27" s="1">
        <v>77135</v>
      </c>
      <c r="HW27" s="1">
        <v>83429</v>
      </c>
      <c r="HX27" s="1">
        <v>160564</v>
      </c>
      <c r="HY27" s="1">
        <v>75935</v>
      </c>
      <c r="HZ27" s="1">
        <v>82232</v>
      </c>
      <c r="IA27" s="1">
        <v>158167</v>
      </c>
      <c r="IB27" s="1">
        <v>75860</v>
      </c>
      <c r="IC27" s="1">
        <v>82130</v>
      </c>
      <c r="ID27" s="1">
        <v>157990</v>
      </c>
      <c r="IE27" s="1">
        <v>75686</v>
      </c>
      <c r="IF27" s="1">
        <v>81927</v>
      </c>
      <c r="IG27" s="1">
        <v>157613</v>
      </c>
      <c r="IH27" s="1">
        <v>75380</v>
      </c>
      <c r="II27" s="1">
        <v>81639</v>
      </c>
      <c r="IJ27" s="1">
        <v>157019</v>
      </c>
      <c r="IK27" s="1">
        <v>75156</v>
      </c>
      <c r="IL27" s="1">
        <v>81309</v>
      </c>
      <c r="IM27" s="1">
        <v>156465</v>
      </c>
      <c r="IN27" s="1">
        <v>75222</v>
      </c>
      <c r="IO27" s="1">
        <v>81358</v>
      </c>
      <c r="IP27" s="1">
        <v>156580</v>
      </c>
      <c r="IQ27" s="1">
        <v>75231</v>
      </c>
      <c r="IR27" s="1">
        <v>81335</v>
      </c>
      <c r="IS27" s="1">
        <v>156566</v>
      </c>
      <c r="IT27" s="1">
        <v>74982</v>
      </c>
      <c r="IU27" s="1">
        <v>81089</v>
      </c>
      <c r="IV27" s="1">
        <v>156071</v>
      </c>
      <c r="IW27" s="1">
        <v>74651</v>
      </c>
      <c r="IX27" s="1">
        <v>80800</v>
      </c>
      <c r="IY27" s="1">
        <v>155451</v>
      </c>
      <c r="IZ27" s="1">
        <v>74468</v>
      </c>
      <c r="JA27" s="1">
        <v>80528</v>
      </c>
      <c r="JB27" s="1">
        <v>154996</v>
      </c>
      <c r="JC27" s="1">
        <v>74365</v>
      </c>
      <c r="JD27" s="1">
        <v>80522</v>
      </c>
      <c r="JE27" s="1">
        <v>154887</v>
      </c>
      <c r="JF27" s="1">
        <v>74301</v>
      </c>
      <c r="JG27" s="1">
        <v>80506</v>
      </c>
      <c r="JH27" s="1">
        <v>154807</v>
      </c>
      <c r="JI27" s="1">
        <v>74157</v>
      </c>
      <c r="JJ27" s="1">
        <v>80393</v>
      </c>
      <c r="JK27" s="1">
        <v>154550</v>
      </c>
      <c r="JL27" s="1">
        <v>73947</v>
      </c>
      <c r="JM27" s="1">
        <v>80290</v>
      </c>
      <c r="JN27" s="1">
        <v>154237</v>
      </c>
      <c r="JO27" s="1">
        <v>73683</v>
      </c>
      <c r="JP27" s="1">
        <v>80002</v>
      </c>
      <c r="JQ27" s="1">
        <v>153685</v>
      </c>
      <c r="JR27" s="1">
        <v>73442</v>
      </c>
      <c r="JS27" s="1">
        <v>79774</v>
      </c>
      <c r="JT27" s="1">
        <v>153216</v>
      </c>
      <c r="JU27" s="1">
        <v>73198</v>
      </c>
      <c r="JV27" s="1">
        <v>79667</v>
      </c>
      <c r="JW27" s="1">
        <v>152865</v>
      </c>
      <c r="JX27" s="1">
        <v>73346</v>
      </c>
      <c r="JY27" s="1">
        <v>79777</v>
      </c>
      <c r="JZ27" s="1">
        <v>153123</v>
      </c>
      <c r="KA27" s="1">
        <v>73198</v>
      </c>
      <c r="KB27" s="1">
        <v>79540</v>
      </c>
      <c r="KC27" s="1">
        <v>152738</v>
      </c>
      <c r="KD27" s="1">
        <v>73658</v>
      </c>
      <c r="KE27" s="1">
        <v>79952</v>
      </c>
      <c r="KF27" s="1">
        <v>153610</v>
      </c>
      <c r="KG27" s="1">
        <v>74031</v>
      </c>
      <c r="KH27" s="1">
        <v>80166</v>
      </c>
      <c r="KI27" s="1">
        <v>154197</v>
      </c>
      <c r="KJ27" s="1">
        <v>74564</v>
      </c>
      <c r="KK27" s="1">
        <v>80616</v>
      </c>
      <c r="KL27" s="1">
        <v>155180</v>
      </c>
      <c r="KM27" s="1">
        <v>74598</v>
      </c>
      <c r="KN27" s="1">
        <v>80690</v>
      </c>
      <c r="KO27" s="1">
        <v>155288</v>
      </c>
      <c r="KP27" s="1">
        <v>74584</v>
      </c>
      <c r="KQ27" s="1">
        <v>80538</v>
      </c>
      <c r="KR27" s="1">
        <v>155122</v>
      </c>
    </row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R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4" ht="15" customHeight="1" x14ac:dyDescent="0.2">
      <c r="A1" s="5" t="s">
        <v>342</v>
      </c>
    </row>
    <row r="2" spans="1:304" ht="15" customHeight="1" x14ac:dyDescent="0.2">
      <c r="A2" s="5" t="s">
        <v>338</v>
      </c>
    </row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13">
        <v>320.949929723026</v>
      </c>
      <c r="C6" s="13">
        <v>404.12679992698099</v>
      </c>
      <c r="D6" s="14">
        <v>365.118492632803</v>
      </c>
      <c r="E6" s="13">
        <v>321.68253480157898</v>
      </c>
      <c r="F6" s="13">
        <v>404.31342032714599</v>
      </c>
      <c r="G6" s="14">
        <v>365.52831675443701</v>
      </c>
      <c r="H6" s="13">
        <v>321.91648128789501</v>
      </c>
      <c r="I6" s="13">
        <v>404.33635491606702</v>
      </c>
      <c r="J6" s="14">
        <v>365.70304880438999</v>
      </c>
      <c r="K6" s="13">
        <v>322.04158505698598</v>
      </c>
      <c r="L6" s="13">
        <v>403.581467481934</v>
      </c>
      <c r="M6" s="14">
        <v>365.46247755303398</v>
      </c>
      <c r="N6" s="13">
        <v>322.43470424941302</v>
      </c>
      <c r="O6" s="13">
        <v>403.54939314966498</v>
      </c>
      <c r="P6" s="14">
        <v>365.77116459472899</v>
      </c>
      <c r="Q6" s="13">
        <v>322.27079201545399</v>
      </c>
      <c r="R6" s="13">
        <v>402.48735036360199</v>
      </c>
      <c r="S6" s="14">
        <v>365.19649570943898</v>
      </c>
      <c r="T6" s="13">
        <v>323.16691695352802</v>
      </c>
      <c r="U6" s="13">
        <v>402.70254521722899</v>
      </c>
      <c r="V6" s="14">
        <v>365.775005493957</v>
      </c>
      <c r="W6" s="13">
        <v>329.97712150747202</v>
      </c>
      <c r="X6" s="13">
        <v>408.98855300056101</v>
      </c>
      <c r="Y6" s="14">
        <v>372.384521372667</v>
      </c>
      <c r="Z6" s="13">
        <v>329.84323157435699</v>
      </c>
      <c r="AA6" s="13">
        <v>408.299905997368</v>
      </c>
      <c r="AB6" s="14">
        <v>371.97458455325602</v>
      </c>
      <c r="AC6" s="13">
        <v>329.80385423506198</v>
      </c>
      <c r="AD6" s="13">
        <v>408.00483877050698</v>
      </c>
      <c r="AE6" s="14">
        <v>371.811534643436</v>
      </c>
      <c r="AF6" s="13">
        <v>329.785222369</v>
      </c>
      <c r="AG6" s="13">
        <v>408.17273156899802</v>
      </c>
      <c r="AH6" s="14">
        <v>371.96076383238398</v>
      </c>
      <c r="AI6" s="13">
        <v>338.93768298060002</v>
      </c>
      <c r="AJ6" s="13">
        <v>417.13727341532598</v>
      </c>
      <c r="AK6" s="14">
        <v>381.01942979329999</v>
      </c>
      <c r="AL6" s="13">
        <v>336.48684837784202</v>
      </c>
      <c r="AM6" s="13">
        <v>415.67658189409798</v>
      </c>
      <c r="AN6" s="14">
        <v>379.06345102040802</v>
      </c>
      <c r="AO6" s="13">
        <v>336.38217923059801</v>
      </c>
      <c r="AP6" s="13">
        <v>415.29388697976299</v>
      </c>
      <c r="AQ6" s="14">
        <v>378.84129840780702</v>
      </c>
      <c r="AR6" s="13">
        <v>336.61730112359601</v>
      </c>
      <c r="AS6" s="13">
        <v>415.37168968162598</v>
      </c>
      <c r="AT6" s="14">
        <v>379.10751034768202</v>
      </c>
      <c r="AU6" s="13">
        <v>336.57617593848897</v>
      </c>
      <c r="AV6" s="13">
        <v>415.67364830917899</v>
      </c>
      <c r="AW6" s="14">
        <v>379.22798582890499</v>
      </c>
      <c r="AX6" s="13">
        <v>336.87292198905101</v>
      </c>
      <c r="AY6" s="13">
        <v>415.29311855168402</v>
      </c>
      <c r="AZ6" s="14">
        <v>379.184081504044</v>
      </c>
      <c r="BA6" s="13">
        <v>336.84987197073599</v>
      </c>
      <c r="BB6" s="13">
        <v>415.48186400937902</v>
      </c>
      <c r="BC6" s="14">
        <v>379.24752633796902</v>
      </c>
      <c r="BD6" s="13">
        <v>343.521672010994</v>
      </c>
      <c r="BE6" s="13">
        <v>421.60790325726498</v>
      </c>
      <c r="BF6" s="14">
        <v>385.69465290213799</v>
      </c>
      <c r="BG6" s="13">
        <v>340.18573815518403</v>
      </c>
      <c r="BH6" s="13">
        <v>418.13726440810001</v>
      </c>
      <c r="BI6" s="14">
        <v>382.30662598632301</v>
      </c>
      <c r="BJ6" s="13">
        <v>340.49186810661803</v>
      </c>
      <c r="BK6" s="13">
        <v>418.66799687316802</v>
      </c>
      <c r="BL6" s="14">
        <v>382.73785510613601</v>
      </c>
      <c r="BM6" s="13">
        <v>340.62738482695403</v>
      </c>
      <c r="BN6" s="13">
        <v>419.143193359375</v>
      </c>
      <c r="BO6" s="14">
        <v>383.019132131182</v>
      </c>
      <c r="BP6" s="13">
        <v>340.888421173236</v>
      </c>
      <c r="BQ6" s="13">
        <v>418.73194227769102</v>
      </c>
      <c r="BR6" s="14">
        <v>382.94294879898899</v>
      </c>
      <c r="BS6" s="13">
        <v>350.77294266054997</v>
      </c>
      <c r="BT6" s="13">
        <v>427.45651072124798</v>
      </c>
      <c r="BU6" s="14">
        <v>392.225703898841</v>
      </c>
      <c r="BV6" s="13">
        <v>350.45570840009202</v>
      </c>
      <c r="BW6" s="13">
        <v>430.60856614786002</v>
      </c>
      <c r="BX6" s="14">
        <v>393.78157745293902</v>
      </c>
      <c r="BY6" s="13">
        <v>350.701091533181</v>
      </c>
      <c r="BZ6" s="13">
        <v>431.52151709401699</v>
      </c>
      <c r="CA6" s="14">
        <v>394.41442950199598</v>
      </c>
      <c r="CB6" s="13">
        <v>351.02621263974402</v>
      </c>
      <c r="CC6" s="13">
        <v>432.72843501839998</v>
      </c>
      <c r="CD6" s="14">
        <v>395.21525246176401</v>
      </c>
      <c r="CE6" s="13">
        <v>351.41520290183598</v>
      </c>
      <c r="CF6" s="13">
        <v>432.09425289575302</v>
      </c>
      <c r="CG6" s="14">
        <v>394.98912417891802</v>
      </c>
      <c r="CH6" s="13">
        <v>351.72076418720297</v>
      </c>
      <c r="CI6" s="13">
        <v>432.09124808282201</v>
      </c>
      <c r="CJ6" s="14">
        <v>395.21204378047503</v>
      </c>
      <c r="CK6" s="13">
        <v>351.40577474402698</v>
      </c>
      <c r="CL6" s="13">
        <v>432.67272360844498</v>
      </c>
      <c r="CM6" s="14">
        <v>395.4870661114</v>
      </c>
      <c r="CN6" s="13">
        <v>369.82413156116201</v>
      </c>
      <c r="CO6" s="13">
        <v>447.606674886191</v>
      </c>
      <c r="CP6" s="14">
        <v>412.05145814025298</v>
      </c>
      <c r="CQ6" s="13">
        <v>353.05356789568299</v>
      </c>
      <c r="CR6" s="13">
        <v>432.86644692104301</v>
      </c>
      <c r="CS6" s="14">
        <v>396.42550195031799</v>
      </c>
      <c r="CT6" s="13">
        <v>353.202894265233</v>
      </c>
      <c r="CU6" s="13">
        <v>433.87714528622701</v>
      </c>
      <c r="CV6" s="14">
        <v>396.96724915445299</v>
      </c>
      <c r="CW6" s="13">
        <v>353.34625476564298</v>
      </c>
      <c r="CX6" s="13">
        <v>433.52792811441498</v>
      </c>
      <c r="CY6" s="14">
        <v>396.94447559602997</v>
      </c>
      <c r="CZ6" s="13">
        <v>353.75306113342299</v>
      </c>
      <c r="DA6" s="13">
        <v>434.29891775700901</v>
      </c>
      <c r="DB6" s="14">
        <v>397.58141069975602</v>
      </c>
      <c r="DC6" s="13">
        <v>366.85891927952002</v>
      </c>
      <c r="DD6" s="13">
        <v>445.49886118347598</v>
      </c>
      <c r="DE6" s="14">
        <v>409.67231688785301</v>
      </c>
      <c r="DF6" s="13">
        <v>356.470095153795</v>
      </c>
      <c r="DG6" s="13">
        <v>437.062899814471</v>
      </c>
      <c r="DH6" s="14">
        <v>400.30854677565799</v>
      </c>
      <c r="DI6" s="13">
        <v>355.92027069003802</v>
      </c>
      <c r="DJ6" s="13">
        <v>436.91672484218299</v>
      </c>
      <c r="DK6" s="14">
        <v>400.01679369251002</v>
      </c>
      <c r="DL6" s="13">
        <v>356.67983031926798</v>
      </c>
      <c r="DM6" s="13">
        <v>437.610272134203</v>
      </c>
      <c r="DN6" s="14">
        <v>400.78708553433597</v>
      </c>
      <c r="DO6" s="13">
        <v>357.288611733094</v>
      </c>
      <c r="DP6" s="13">
        <v>437.88893505521202</v>
      </c>
      <c r="DQ6" s="14">
        <v>401.19191762666901</v>
      </c>
      <c r="DR6" s="13">
        <v>363.253307830783</v>
      </c>
      <c r="DS6" s="13">
        <v>442.617938902508</v>
      </c>
      <c r="DT6" s="14">
        <v>406.43281317328399</v>
      </c>
      <c r="DU6" s="13">
        <v>363.60007257881603</v>
      </c>
      <c r="DV6" s="13">
        <v>442.77526665401399</v>
      </c>
      <c r="DW6" s="14">
        <v>406.70547633808599</v>
      </c>
      <c r="DX6" s="13">
        <v>383.00616140832199</v>
      </c>
      <c r="DY6" s="13">
        <v>458.58489207258799</v>
      </c>
      <c r="DZ6" s="14">
        <v>424.18158601311302</v>
      </c>
      <c r="EA6" s="13">
        <v>363.77992613111701</v>
      </c>
      <c r="EB6" s="13">
        <v>440.41801388353298</v>
      </c>
      <c r="EC6" s="14">
        <v>405.53713595293101</v>
      </c>
      <c r="ED6" s="13">
        <v>363.90716313707202</v>
      </c>
      <c r="EE6" s="13">
        <v>439.941628087921</v>
      </c>
      <c r="EF6" s="14">
        <v>405.32411421911399</v>
      </c>
      <c r="EG6" s="13">
        <v>364.78203271028002</v>
      </c>
      <c r="EH6" s="13">
        <v>439.666602339181</v>
      </c>
      <c r="EI6" s="14">
        <v>405.60645802337899</v>
      </c>
      <c r="EJ6" s="13">
        <v>364.99246024321798</v>
      </c>
      <c r="EK6" s="13">
        <v>439.30457876175501</v>
      </c>
      <c r="EL6" s="14">
        <v>405.42839339019201</v>
      </c>
      <c r="EM6" s="13">
        <v>383.75445146198803</v>
      </c>
      <c r="EN6" s="13">
        <v>455.51095107632102</v>
      </c>
      <c r="EO6" s="14">
        <v>422.82485242408097</v>
      </c>
      <c r="EP6" s="13">
        <v>365.46241516498901</v>
      </c>
      <c r="EQ6" s="13">
        <v>439.279148184495</v>
      </c>
      <c r="ER6" s="14">
        <v>405.60932536293802</v>
      </c>
      <c r="ES6" s="13">
        <v>383.548064968451</v>
      </c>
      <c r="ET6" s="13">
        <v>456.92662487757099</v>
      </c>
      <c r="EU6" s="14">
        <v>423.46681479113403</v>
      </c>
      <c r="EV6" s="13">
        <v>375.137654753562</v>
      </c>
      <c r="EW6" s="13">
        <v>447.25774877330701</v>
      </c>
      <c r="EX6" s="14">
        <v>414.328341510239</v>
      </c>
      <c r="EY6" s="13">
        <v>375.35017112048803</v>
      </c>
      <c r="EZ6" s="13">
        <v>446.945520078355</v>
      </c>
      <c r="FA6" s="14">
        <v>414.352866289617</v>
      </c>
      <c r="FB6" s="13">
        <v>374.861278742374</v>
      </c>
      <c r="FC6" s="13">
        <v>448.22012336009402</v>
      </c>
      <c r="FD6" s="14">
        <v>414.84885686839601</v>
      </c>
      <c r="FE6" s="13">
        <v>374.268042712978</v>
      </c>
      <c r="FF6" s="13">
        <v>449.58755594817399</v>
      </c>
      <c r="FG6" s="14">
        <v>415.28114804917197</v>
      </c>
      <c r="FH6" s="13">
        <v>402.20725476358501</v>
      </c>
      <c r="FI6" s="13">
        <v>474.89690171361002</v>
      </c>
      <c r="FJ6" s="14">
        <v>441.77043417667198</v>
      </c>
      <c r="FK6" s="13">
        <v>374.75045368619999</v>
      </c>
      <c r="FL6" s="13">
        <v>450.19805187091703</v>
      </c>
      <c r="FM6" s="14">
        <v>415.80246472045701</v>
      </c>
      <c r="FN6" s="13">
        <v>374.78463472485799</v>
      </c>
      <c r="FO6" s="13">
        <v>450.09958572844403</v>
      </c>
      <c r="FP6" s="14">
        <v>415.81302559118899</v>
      </c>
      <c r="FQ6" s="13">
        <v>374.82485143807901</v>
      </c>
      <c r="FR6" s="13">
        <v>450.78518105849599</v>
      </c>
      <c r="FS6" s="14">
        <v>416.17399220188503</v>
      </c>
      <c r="FT6" s="13">
        <v>375.26783333333299</v>
      </c>
      <c r="FU6" s="13">
        <v>452.63153815580301</v>
      </c>
      <c r="FV6" s="14">
        <v>417.43574523396899</v>
      </c>
      <c r="FW6" s="13">
        <v>403.43205268153798</v>
      </c>
      <c r="FX6" s="13">
        <v>476.05650866361299</v>
      </c>
      <c r="FY6" s="14">
        <v>442.91742284786102</v>
      </c>
      <c r="FZ6" s="13">
        <v>380.66668085106397</v>
      </c>
      <c r="GA6" s="13">
        <v>455.82179385530202</v>
      </c>
      <c r="GB6" s="14">
        <v>421.546200539084</v>
      </c>
      <c r="GC6" s="13">
        <v>380.33120352716901</v>
      </c>
      <c r="GD6" s="13">
        <v>454.77262360446599</v>
      </c>
      <c r="GE6" s="14">
        <v>420.86509009986997</v>
      </c>
      <c r="GF6" s="13">
        <v>380.47459401197602</v>
      </c>
      <c r="GG6" s="13">
        <v>455.14885101263297</v>
      </c>
      <c r="GH6" s="14">
        <v>421.120797860729</v>
      </c>
      <c r="GI6" s="13">
        <v>380.15603448275903</v>
      </c>
      <c r="GJ6" s="13">
        <v>454.03689378757502</v>
      </c>
      <c r="GK6" s="14">
        <v>420.377012873664</v>
      </c>
      <c r="GL6" s="13">
        <v>380.87845768772303</v>
      </c>
      <c r="GM6" s="13">
        <v>454.25219927826799</v>
      </c>
      <c r="GN6" s="14">
        <v>420.73343134052101</v>
      </c>
      <c r="GO6" s="13">
        <v>380.94372259294602</v>
      </c>
      <c r="GP6" s="13">
        <v>456.14536036940399</v>
      </c>
      <c r="GQ6" s="14">
        <v>421.76091315244599</v>
      </c>
      <c r="GR6" s="13">
        <v>456.41413875598101</v>
      </c>
      <c r="GS6" s="13">
        <v>526.62091900626103</v>
      </c>
      <c r="GT6" s="14">
        <v>494.48157595006001</v>
      </c>
      <c r="GU6" s="13">
        <v>387.679495456719</v>
      </c>
      <c r="GV6" s="13">
        <v>462.02813257882002</v>
      </c>
      <c r="GW6" s="14">
        <v>427.97271084337302</v>
      </c>
      <c r="GX6" s="13">
        <v>387.07432989690699</v>
      </c>
      <c r="GY6" s="13">
        <v>461.11186131386899</v>
      </c>
      <c r="GZ6" s="14">
        <v>427.18782049873698</v>
      </c>
      <c r="HA6" s="13">
        <v>387.315150862069</v>
      </c>
      <c r="HB6" s="13">
        <v>461.37025247424799</v>
      </c>
      <c r="HC6" s="14">
        <v>427.48681823162002</v>
      </c>
      <c r="HD6" s="13">
        <v>387.78067687156198</v>
      </c>
      <c r="HE6" s="13">
        <v>460.652573856738</v>
      </c>
      <c r="HF6" s="14">
        <v>427.25594979721598</v>
      </c>
      <c r="HG6" s="13">
        <v>419.70849724814502</v>
      </c>
      <c r="HH6" s="13">
        <v>490.58350323624597</v>
      </c>
      <c r="HI6" s="14">
        <v>458.11757645511301</v>
      </c>
      <c r="HJ6" s="13">
        <v>407.029862018882</v>
      </c>
      <c r="HK6" s="13">
        <v>481.89941644562299</v>
      </c>
      <c r="HL6" s="14">
        <v>447.65604517271902</v>
      </c>
      <c r="HM6" s="13">
        <v>407.264637223975</v>
      </c>
      <c r="HN6" s="13">
        <v>481.631375532562</v>
      </c>
      <c r="HO6" s="14">
        <v>447.76780331491699</v>
      </c>
      <c r="HP6" s="13">
        <v>407.51371241513101</v>
      </c>
      <c r="HQ6" s="13">
        <v>480.149595034595</v>
      </c>
      <c r="HR6" s="14">
        <v>447.00615844213303</v>
      </c>
      <c r="HS6" s="13">
        <v>407.276041262136</v>
      </c>
      <c r="HT6" s="13">
        <v>481.358104962222</v>
      </c>
      <c r="HU6" s="14">
        <v>447.508919818121</v>
      </c>
      <c r="HV6" s="13">
        <v>406.89750243664702</v>
      </c>
      <c r="HW6" s="13">
        <v>481.66626795240001</v>
      </c>
      <c r="HX6" s="14">
        <v>447.48816440187102</v>
      </c>
      <c r="HY6" s="13">
        <v>406.37238894373098</v>
      </c>
      <c r="HZ6" s="13">
        <v>480.46307135470499</v>
      </c>
      <c r="IA6" s="14">
        <v>446.68165522673598</v>
      </c>
      <c r="IB6" s="13">
        <v>446.520282248081</v>
      </c>
      <c r="IC6" s="13">
        <v>517.18959145582699</v>
      </c>
      <c r="ID6" s="14">
        <v>484.97727457397599</v>
      </c>
      <c r="IE6" s="13">
        <v>421.10261194029903</v>
      </c>
      <c r="IF6" s="13">
        <v>495.88362673863401</v>
      </c>
      <c r="IG6" s="14">
        <v>461.86533099468102</v>
      </c>
      <c r="IH6" s="13">
        <v>421.63440801001298</v>
      </c>
      <c r="II6" s="13">
        <v>496.79094088259802</v>
      </c>
      <c r="IJ6" s="14">
        <v>462.66770542107099</v>
      </c>
      <c r="IK6" s="13">
        <v>422.33897635814901</v>
      </c>
      <c r="IL6" s="13">
        <v>495.226837481698</v>
      </c>
      <c r="IM6" s="14">
        <v>462.13306840242097</v>
      </c>
      <c r="IN6" s="13">
        <v>422.57067254408099</v>
      </c>
      <c r="IO6" s="13">
        <v>496.611741584779</v>
      </c>
      <c r="IP6" s="14">
        <v>463.02976465211901</v>
      </c>
      <c r="IQ6" s="13">
        <v>455.27823024488799</v>
      </c>
      <c r="IR6" s="13">
        <v>524.50084448160499</v>
      </c>
      <c r="IS6" s="14">
        <v>493.146839336764</v>
      </c>
      <c r="IT6" s="13">
        <v>446.97963244613402</v>
      </c>
      <c r="IU6" s="13">
        <v>522.78472734899299</v>
      </c>
      <c r="IV6" s="14">
        <v>488.462324113394</v>
      </c>
      <c r="IW6" s="13">
        <v>447.02367331288298</v>
      </c>
      <c r="IX6" s="13">
        <v>521.19808882340601</v>
      </c>
      <c r="IY6" s="14">
        <v>487.70272769248498</v>
      </c>
      <c r="IZ6" s="13">
        <v>446.48026762737999</v>
      </c>
      <c r="JA6" s="13">
        <v>522.07620820990303</v>
      </c>
      <c r="JB6" s="14">
        <v>487.96498838829501</v>
      </c>
      <c r="JC6" s="13">
        <v>446.26637908833402</v>
      </c>
      <c r="JD6" s="13">
        <v>522.01144667370602</v>
      </c>
      <c r="JE6" s="14">
        <v>487.88309932699002</v>
      </c>
      <c r="JF6" s="13">
        <v>446.59979670612501</v>
      </c>
      <c r="JG6" s="13">
        <v>520.81316501162098</v>
      </c>
      <c r="JH6" s="14">
        <v>487.35300150829602</v>
      </c>
      <c r="JI6" s="13">
        <v>446.12095940005202</v>
      </c>
      <c r="JJ6" s="13">
        <v>521.91414763113403</v>
      </c>
      <c r="JK6" s="14">
        <v>487.81382664339702</v>
      </c>
      <c r="JL6" s="13">
        <v>479.59304685477599</v>
      </c>
      <c r="JM6" s="13">
        <v>551.804957591179</v>
      </c>
      <c r="JN6" s="14">
        <v>519.28897540505898</v>
      </c>
      <c r="JO6" s="13">
        <v>446.80991184858698</v>
      </c>
      <c r="JP6" s="13">
        <v>522.64027423469395</v>
      </c>
      <c r="JQ6" s="14">
        <v>488.476308842425</v>
      </c>
      <c r="JR6" s="13">
        <v>447.083801674516</v>
      </c>
      <c r="JS6" s="13">
        <v>522.53724027362102</v>
      </c>
      <c r="JT6" s="14">
        <v>488.60982352941198</v>
      </c>
      <c r="JU6" s="13">
        <v>447.06270718232003</v>
      </c>
      <c r="JV6" s="13">
        <v>523.42393071000902</v>
      </c>
      <c r="JW6" s="14">
        <v>489.18433997876599</v>
      </c>
      <c r="JX6" s="13">
        <v>447.59931985294099</v>
      </c>
      <c r="JY6" s="13">
        <v>523.59370774497199</v>
      </c>
      <c r="JZ6" s="14">
        <v>489.47597264796002</v>
      </c>
      <c r="KA6" s="13">
        <v>479.93670962651203</v>
      </c>
      <c r="KB6" s="13">
        <v>551.63854991394101</v>
      </c>
      <c r="KC6" s="14">
        <v>519.37696449704094</v>
      </c>
      <c r="KD6" s="13">
        <v>464.031644805876</v>
      </c>
      <c r="KE6" s="13">
        <v>541.81418181818196</v>
      </c>
      <c r="KF6" s="14">
        <v>506.87756922351798</v>
      </c>
      <c r="KG6" s="13">
        <v>464.16157991106502</v>
      </c>
      <c r="KH6" s="13">
        <v>542.28661977834599</v>
      </c>
      <c r="KI6" s="14">
        <v>507.21063300058699</v>
      </c>
      <c r="KJ6" s="13">
        <v>464.42781363873002</v>
      </c>
      <c r="KK6" s="13">
        <v>542.27910786183497</v>
      </c>
      <c r="KL6" s="14">
        <v>507.34105478331998</v>
      </c>
      <c r="KM6" s="13">
        <v>465.37771532656802</v>
      </c>
      <c r="KN6" s="13">
        <v>542.04504022015203</v>
      </c>
      <c r="KO6" s="14">
        <v>507.653476129333</v>
      </c>
      <c r="KP6" s="13">
        <v>465.699955706097</v>
      </c>
      <c r="KQ6" s="13">
        <v>542.32724561032398</v>
      </c>
      <c r="KR6" s="14">
        <v>507.99034676007</v>
      </c>
    </row>
    <row r="7" spans="1:304" ht="15" customHeight="1" x14ac:dyDescent="0.2">
      <c r="A7" s="7" t="s">
        <v>1</v>
      </c>
      <c r="B7" s="13">
        <v>312.08184472461801</v>
      </c>
      <c r="C7" s="13">
        <v>379.75900278939997</v>
      </c>
      <c r="D7" s="14">
        <v>345.08049982999</v>
      </c>
      <c r="E7" s="13">
        <v>313.15263545150498</v>
      </c>
      <c r="F7" s="13">
        <v>380.29425561797802</v>
      </c>
      <c r="G7" s="14">
        <v>345.906889345666</v>
      </c>
      <c r="H7" s="13">
        <v>313.76215488215502</v>
      </c>
      <c r="I7" s="13">
        <v>379.59113475177298</v>
      </c>
      <c r="J7" s="14">
        <v>345.823937823834</v>
      </c>
      <c r="K7" s="13">
        <v>314.80769959404603</v>
      </c>
      <c r="L7" s="13">
        <v>379.33129814550603</v>
      </c>
      <c r="M7" s="14">
        <v>346.21814583333298</v>
      </c>
      <c r="N7" s="13">
        <v>315.05980136986301</v>
      </c>
      <c r="O7" s="13">
        <v>379.04120430107503</v>
      </c>
      <c r="P7" s="14">
        <v>346.32216812609499</v>
      </c>
      <c r="Q7" s="13">
        <v>314.88105371900798</v>
      </c>
      <c r="R7" s="13">
        <v>377.90119885140001</v>
      </c>
      <c r="S7" s="14">
        <v>345.73766608084401</v>
      </c>
      <c r="T7" s="13">
        <v>314.961423611111</v>
      </c>
      <c r="U7" s="13">
        <v>377.55235842293899</v>
      </c>
      <c r="V7" s="14">
        <v>345.76013756613798</v>
      </c>
      <c r="W7" s="13">
        <v>321.97114662960399</v>
      </c>
      <c r="X7" s="13">
        <v>383.53544022906198</v>
      </c>
      <c r="Y7" s="14">
        <v>352.29742242595199</v>
      </c>
      <c r="Z7" s="13">
        <v>321.73912676056301</v>
      </c>
      <c r="AA7" s="13">
        <v>383.31509365994202</v>
      </c>
      <c r="AB7" s="14">
        <v>352.17624999999998</v>
      </c>
      <c r="AC7" s="13">
        <v>322.027514084507</v>
      </c>
      <c r="AD7" s="13">
        <v>384.47783080260302</v>
      </c>
      <c r="AE7" s="14">
        <v>352.84049589725299</v>
      </c>
      <c r="AF7" s="13">
        <v>321.85155367231602</v>
      </c>
      <c r="AG7" s="13">
        <v>379.041086169442</v>
      </c>
      <c r="AH7" s="14">
        <v>350.08850196639298</v>
      </c>
      <c r="AI7" s="13">
        <v>330.652512526843</v>
      </c>
      <c r="AJ7" s="13">
        <v>389.75938046647201</v>
      </c>
      <c r="AK7" s="14">
        <v>359.93912242686901</v>
      </c>
      <c r="AL7" s="13">
        <v>328.09780157030701</v>
      </c>
      <c r="AM7" s="13">
        <v>386.04179970972399</v>
      </c>
      <c r="AN7" s="14">
        <v>356.83001799208301</v>
      </c>
      <c r="AO7" s="13">
        <v>328.46779928315402</v>
      </c>
      <c r="AP7" s="13">
        <v>385.15706871344997</v>
      </c>
      <c r="AQ7" s="14">
        <v>356.53545059717698</v>
      </c>
      <c r="AR7" s="13">
        <v>329.10913830557598</v>
      </c>
      <c r="AS7" s="13">
        <v>385.24415122312797</v>
      </c>
      <c r="AT7" s="14">
        <v>356.84764835164799</v>
      </c>
      <c r="AU7" s="13">
        <v>329.535331874544</v>
      </c>
      <c r="AV7" s="13">
        <v>384.55342026825599</v>
      </c>
      <c r="AW7" s="14">
        <v>356.75032436417303</v>
      </c>
      <c r="AX7" s="13">
        <v>329.28016129032301</v>
      </c>
      <c r="AY7" s="13">
        <v>384.91839459865002</v>
      </c>
      <c r="AZ7" s="14">
        <v>356.77951798294401</v>
      </c>
      <c r="BA7" s="13">
        <v>330.23738359201798</v>
      </c>
      <c r="BB7" s="13">
        <v>386.08910808768002</v>
      </c>
      <c r="BC7" s="14">
        <v>357.85017563527703</v>
      </c>
      <c r="BD7" s="13">
        <v>336.34063009636799</v>
      </c>
      <c r="BE7" s="13">
        <v>392.35555303030299</v>
      </c>
      <c r="BF7" s="14">
        <v>364.04377669539201</v>
      </c>
      <c r="BG7" s="13">
        <v>333.18322122570999</v>
      </c>
      <c r="BH7" s="13">
        <v>387.377262357414</v>
      </c>
      <c r="BI7" s="14">
        <v>360.04532604598597</v>
      </c>
      <c r="BJ7" s="13">
        <v>333.50501881113598</v>
      </c>
      <c r="BK7" s="13">
        <v>387.000955657492</v>
      </c>
      <c r="BL7" s="14">
        <v>360.03997724687099</v>
      </c>
      <c r="BM7" s="13">
        <v>333.49537941397398</v>
      </c>
      <c r="BN7" s="13">
        <v>386.667603369066</v>
      </c>
      <c r="BO7" s="14">
        <v>359.82944254835002</v>
      </c>
      <c r="BP7" s="13">
        <v>333.635851301115</v>
      </c>
      <c r="BQ7" s="13">
        <v>387.96837878787898</v>
      </c>
      <c r="BR7" s="14">
        <v>360.54727204502802</v>
      </c>
      <c r="BS7" s="13">
        <v>342.51441414885801</v>
      </c>
      <c r="BT7" s="13">
        <v>397.05447129909402</v>
      </c>
      <c r="BU7" s="14">
        <v>369.44878030585602</v>
      </c>
      <c r="BV7" s="13">
        <v>341.87555147058799</v>
      </c>
      <c r="BW7" s="13">
        <v>397.42304804804797</v>
      </c>
      <c r="BX7" s="14">
        <v>369.36041976225903</v>
      </c>
      <c r="BY7" s="13">
        <v>342.05003641660602</v>
      </c>
      <c r="BZ7" s="13">
        <v>398.98321615557199</v>
      </c>
      <c r="CA7" s="14">
        <v>370.13847232472301</v>
      </c>
      <c r="CB7" s="13">
        <v>341.77185025198003</v>
      </c>
      <c r="CC7" s="13">
        <v>398.981849925706</v>
      </c>
      <c r="CD7" s="14">
        <v>369.92711882998202</v>
      </c>
      <c r="CE7" s="13">
        <v>342.18944166070202</v>
      </c>
      <c r="CF7" s="13">
        <v>399.21087307410102</v>
      </c>
      <c r="CG7" s="14">
        <v>370.34893840579701</v>
      </c>
      <c r="CH7" s="13">
        <v>343.243981481481</v>
      </c>
      <c r="CI7" s="13">
        <v>399.750405797101</v>
      </c>
      <c r="CJ7" s="14">
        <v>371.253631465517</v>
      </c>
      <c r="CK7" s="13">
        <v>343.59856424982098</v>
      </c>
      <c r="CL7" s="13">
        <v>400.10076363636398</v>
      </c>
      <c r="CM7" s="14">
        <v>371.665950144509</v>
      </c>
      <c r="CN7" s="13">
        <v>365.06779829545502</v>
      </c>
      <c r="CO7" s="13">
        <v>419.515815295815</v>
      </c>
      <c r="CP7" s="14">
        <v>392.07744452397998</v>
      </c>
      <c r="CQ7" s="13">
        <v>345.59129213483101</v>
      </c>
      <c r="CR7" s="13">
        <v>401.58876780626798</v>
      </c>
      <c r="CS7" s="14">
        <v>373.39201909476702</v>
      </c>
      <c r="CT7" s="13">
        <v>345.55251748251698</v>
      </c>
      <c r="CU7" s="13">
        <v>401.518869257951</v>
      </c>
      <c r="CV7" s="14">
        <v>373.388154657293</v>
      </c>
      <c r="CW7" s="13">
        <v>346.19622916666702</v>
      </c>
      <c r="CX7" s="13">
        <v>402.92952916373901</v>
      </c>
      <c r="CY7" s="14">
        <v>374.39444289207103</v>
      </c>
      <c r="CZ7" s="13">
        <v>347.17734764542899</v>
      </c>
      <c r="DA7" s="13">
        <v>403.135278551532</v>
      </c>
      <c r="DB7" s="14">
        <v>375.07859374999998</v>
      </c>
      <c r="DC7" s="13">
        <v>360.94916151202699</v>
      </c>
      <c r="DD7" s="13">
        <v>415.69071827057201</v>
      </c>
      <c r="DE7" s="14">
        <v>388.12098303911398</v>
      </c>
      <c r="DF7" s="13">
        <v>350.222144808743</v>
      </c>
      <c r="DG7" s="13">
        <v>406.46585365853701</v>
      </c>
      <c r="DH7" s="14">
        <v>378.06268368402903</v>
      </c>
      <c r="DI7" s="13">
        <v>349.68552845528501</v>
      </c>
      <c r="DJ7" s="13">
        <v>406.68970893970902</v>
      </c>
      <c r="DK7" s="14">
        <v>377.86539568345302</v>
      </c>
      <c r="DL7" s="13">
        <v>350.238295994569</v>
      </c>
      <c r="DM7" s="13">
        <v>405.80643502432201</v>
      </c>
      <c r="DN7" s="14">
        <v>377.69796359890103</v>
      </c>
      <c r="DO7" s="13">
        <v>350.05789115646297</v>
      </c>
      <c r="DP7" s="13">
        <v>406.54684100418399</v>
      </c>
      <c r="DQ7" s="14">
        <v>377.95222796143298</v>
      </c>
      <c r="DR7" s="13">
        <v>356.03995918367298</v>
      </c>
      <c r="DS7" s="13">
        <v>411.50515384615397</v>
      </c>
      <c r="DT7" s="14">
        <v>383.39003793103399</v>
      </c>
      <c r="DU7" s="13">
        <v>356.18825669183298</v>
      </c>
      <c r="DV7" s="13">
        <v>412.19028954802297</v>
      </c>
      <c r="DW7" s="14">
        <v>383.78967629655398</v>
      </c>
      <c r="DX7" s="13">
        <v>374.864002770083</v>
      </c>
      <c r="DY7" s="13">
        <v>430.51802836879398</v>
      </c>
      <c r="DZ7" s="14">
        <v>402.359509460406</v>
      </c>
      <c r="EA7" s="13">
        <v>355.78581869290201</v>
      </c>
      <c r="EB7" s="13">
        <v>412.03107604017202</v>
      </c>
      <c r="EC7" s="14">
        <v>383.61893503727401</v>
      </c>
      <c r="ED7" s="13">
        <v>356.14759087669302</v>
      </c>
      <c r="EE7" s="13">
        <v>411.60304568527903</v>
      </c>
      <c r="EF7" s="14">
        <v>383.636114306254</v>
      </c>
      <c r="EG7" s="13">
        <v>356.03204008589802</v>
      </c>
      <c r="EH7" s="13">
        <v>412.371205259313</v>
      </c>
      <c r="EI7" s="14">
        <v>383.91646420824299</v>
      </c>
      <c r="EJ7" s="13">
        <v>356.45850144092202</v>
      </c>
      <c r="EK7" s="13">
        <v>412.54381964809397</v>
      </c>
      <c r="EL7" s="14">
        <v>384.25660247092998</v>
      </c>
      <c r="EM7" s="13">
        <v>375.46132512672</v>
      </c>
      <c r="EN7" s="13">
        <v>429.739543446244</v>
      </c>
      <c r="EO7" s="14">
        <v>402.37254107338401</v>
      </c>
      <c r="EP7" s="13">
        <v>358.44072871572899</v>
      </c>
      <c r="EQ7" s="13">
        <v>411.01953539823</v>
      </c>
      <c r="ER7" s="14">
        <v>384.44250182348702</v>
      </c>
      <c r="ES7" s="13">
        <v>375.64923959827797</v>
      </c>
      <c r="ET7" s="13">
        <v>428.63619397501799</v>
      </c>
      <c r="EU7" s="14">
        <v>401.82537205081701</v>
      </c>
      <c r="EV7" s="13">
        <v>365.47811279826499</v>
      </c>
      <c r="EW7" s="13">
        <v>419.150386904762</v>
      </c>
      <c r="EX7" s="14">
        <v>391.93045471213799</v>
      </c>
      <c r="EY7" s="13">
        <v>366.12010791366902</v>
      </c>
      <c r="EZ7" s="13">
        <v>420.46464125560499</v>
      </c>
      <c r="FA7" s="14">
        <v>392.77442815249299</v>
      </c>
      <c r="FB7" s="13">
        <v>365.988228120516</v>
      </c>
      <c r="FC7" s="13">
        <v>420.65605223880601</v>
      </c>
      <c r="FD7" s="14">
        <v>392.78226042428702</v>
      </c>
      <c r="FE7" s="13">
        <v>366.57430935251801</v>
      </c>
      <c r="FF7" s="13">
        <v>421.66593118922998</v>
      </c>
      <c r="FG7" s="14">
        <v>393.58475980931399</v>
      </c>
      <c r="FH7" s="13">
        <v>394.48484126984101</v>
      </c>
      <c r="FI7" s="13">
        <v>448.95793853073502</v>
      </c>
      <c r="FJ7" s="14">
        <v>421.20069117647103</v>
      </c>
      <c r="FK7" s="13">
        <v>367.21864688856698</v>
      </c>
      <c r="FL7" s="13">
        <v>423.10875377643498</v>
      </c>
      <c r="FM7" s="14">
        <v>394.56473022912002</v>
      </c>
      <c r="FN7" s="13">
        <v>367.182623906706</v>
      </c>
      <c r="FO7" s="13">
        <v>424.97412878787901</v>
      </c>
      <c r="FP7" s="14">
        <v>395.52021173848402</v>
      </c>
      <c r="FQ7" s="13">
        <v>368.30060805860802</v>
      </c>
      <c r="FR7" s="13">
        <v>424.41463005339398</v>
      </c>
      <c r="FS7" s="14">
        <v>395.79144618834101</v>
      </c>
      <c r="FT7" s="13">
        <v>368.72295537673699</v>
      </c>
      <c r="FU7" s="13">
        <v>424.79693846153799</v>
      </c>
      <c r="FV7" s="14">
        <v>396.05560554930599</v>
      </c>
      <c r="FW7" s="13">
        <v>395.62147058823501</v>
      </c>
      <c r="FX7" s="13">
        <v>450.086635873749</v>
      </c>
      <c r="FY7" s="14">
        <v>422.22931177134302</v>
      </c>
      <c r="FZ7" s="13">
        <v>373.25804806991999</v>
      </c>
      <c r="GA7" s="13">
        <v>427.438215926493</v>
      </c>
      <c r="GB7" s="14">
        <v>399.67062709966399</v>
      </c>
      <c r="GC7" s="13">
        <v>371.97346578366398</v>
      </c>
      <c r="GD7" s="13">
        <v>427.65571318427101</v>
      </c>
      <c r="GE7" s="14">
        <v>399.16468373494001</v>
      </c>
      <c r="GF7" s="13">
        <v>373.65978454680499</v>
      </c>
      <c r="GG7" s="13">
        <v>426.02247876447899</v>
      </c>
      <c r="GH7" s="14">
        <v>399.33554714123397</v>
      </c>
      <c r="GI7" s="13">
        <v>373.97711394302797</v>
      </c>
      <c r="GJ7" s="13">
        <v>427.158856920684</v>
      </c>
      <c r="GK7" s="14">
        <v>400.08082442748099</v>
      </c>
      <c r="GL7" s="13">
        <v>375.225310861423</v>
      </c>
      <c r="GM7" s="13">
        <v>425.25448707909197</v>
      </c>
      <c r="GN7" s="14">
        <v>399.68444486983202</v>
      </c>
      <c r="GO7" s="13">
        <v>375.11590704647699</v>
      </c>
      <c r="GP7" s="13">
        <v>426.77407003891102</v>
      </c>
      <c r="GQ7" s="14">
        <v>400.46174112256602</v>
      </c>
      <c r="GR7" s="13">
        <v>449.31230538922199</v>
      </c>
      <c r="GS7" s="13">
        <v>497.92813186813203</v>
      </c>
      <c r="GT7" s="14">
        <v>473.04278927203097</v>
      </c>
      <c r="GU7" s="13">
        <v>380.71992441421003</v>
      </c>
      <c r="GV7" s="13">
        <v>432.99806880375297</v>
      </c>
      <c r="GW7" s="14">
        <v>406.41698308993102</v>
      </c>
      <c r="GX7" s="13">
        <v>379.81966360856302</v>
      </c>
      <c r="GY7" s="13">
        <v>432.417694753577</v>
      </c>
      <c r="GZ7" s="14">
        <v>405.60622759158201</v>
      </c>
      <c r="HA7" s="13">
        <v>380.55766513056801</v>
      </c>
      <c r="HB7" s="13">
        <v>432.67276357827501</v>
      </c>
      <c r="HC7" s="14">
        <v>406.10508222396197</v>
      </c>
      <c r="HD7" s="13">
        <v>381.10182029434498</v>
      </c>
      <c r="HE7" s="13">
        <v>431.35363999999998</v>
      </c>
      <c r="HF7" s="14">
        <v>405.82231404958702</v>
      </c>
      <c r="HG7" s="13">
        <v>413.23614429790501</v>
      </c>
      <c r="HH7" s="13">
        <v>460.69526907630501</v>
      </c>
      <c r="HI7" s="14">
        <v>436.55367008681901</v>
      </c>
      <c r="HJ7" s="13">
        <v>401.46493769470402</v>
      </c>
      <c r="HK7" s="13">
        <v>450.56631451612901</v>
      </c>
      <c r="HL7" s="14">
        <v>425.58764263074499</v>
      </c>
      <c r="HM7" s="13">
        <v>400.43182103610701</v>
      </c>
      <c r="HN7" s="13">
        <v>450.19091056910599</v>
      </c>
      <c r="HO7" s="14">
        <v>424.87418530351403</v>
      </c>
      <c r="HP7" s="13">
        <v>400.65643471462101</v>
      </c>
      <c r="HQ7" s="13">
        <v>450.51396607431298</v>
      </c>
      <c r="HR7" s="14">
        <v>425.17912991656698</v>
      </c>
      <c r="HS7" s="13">
        <v>401.21012608352999</v>
      </c>
      <c r="HT7" s="13">
        <v>452.659910496338</v>
      </c>
      <c r="HU7" s="14">
        <v>426.52309047237799</v>
      </c>
      <c r="HV7" s="13">
        <v>402.50069455406498</v>
      </c>
      <c r="HW7" s="13">
        <v>453.63201320131998</v>
      </c>
      <c r="HX7" s="14">
        <v>427.499144816458</v>
      </c>
      <c r="HY7" s="13">
        <v>402.20326139088701</v>
      </c>
      <c r="HZ7" s="13">
        <v>450.22265769554201</v>
      </c>
      <c r="IA7" s="14">
        <v>425.60287704917999</v>
      </c>
      <c r="IB7" s="13">
        <v>438.92662912308901</v>
      </c>
      <c r="IC7" s="13">
        <v>490.02409475465299</v>
      </c>
      <c r="ID7" s="14">
        <v>463.83269278350502</v>
      </c>
      <c r="IE7" s="13">
        <v>413.50705786471099</v>
      </c>
      <c r="IF7" s="13">
        <v>464.898142493639</v>
      </c>
      <c r="IG7" s="14">
        <v>438.68997090606803</v>
      </c>
      <c r="IH7" s="13">
        <v>412.53351263243701</v>
      </c>
      <c r="II7" s="13">
        <v>463.06714893616999</v>
      </c>
      <c r="IJ7" s="14">
        <v>437.25333888426297</v>
      </c>
      <c r="IK7" s="13">
        <v>411.93692810457497</v>
      </c>
      <c r="IL7" s="13">
        <v>464.14915887850498</v>
      </c>
      <c r="IM7" s="14">
        <v>437.53201166180799</v>
      </c>
      <c r="IN7" s="13">
        <v>412.917744610282</v>
      </c>
      <c r="IO7" s="13">
        <v>463.06535439794999</v>
      </c>
      <c r="IP7" s="14">
        <v>437.62235170382797</v>
      </c>
      <c r="IQ7" s="13">
        <v>446.69516638935102</v>
      </c>
      <c r="IR7" s="13">
        <v>493.88365499573001</v>
      </c>
      <c r="IS7" s="14">
        <v>469.98118415507798</v>
      </c>
      <c r="IT7" s="13">
        <v>435.448928870293</v>
      </c>
      <c r="IU7" s="13">
        <v>486.45329594478</v>
      </c>
      <c r="IV7" s="14">
        <v>460.56110450297399</v>
      </c>
      <c r="IW7" s="13">
        <v>436.17495366470098</v>
      </c>
      <c r="IX7" s="13">
        <v>485.10571305099398</v>
      </c>
      <c r="IY7" s="14">
        <v>460.327209897611</v>
      </c>
      <c r="IZ7" s="13">
        <v>436.60727042965499</v>
      </c>
      <c r="JA7" s="13">
        <v>490.76649913344897</v>
      </c>
      <c r="JB7" s="14">
        <v>463.305155916275</v>
      </c>
      <c r="JC7" s="13">
        <v>436.94343145500397</v>
      </c>
      <c r="JD7" s="13">
        <v>490.94890328152002</v>
      </c>
      <c r="JE7" s="14">
        <v>463.58950575202402</v>
      </c>
      <c r="JF7" s="13">
        <v>436.90957555178301</v>
      </c>
      <c r="JG7" s="13">
        <v>490.67936041486598</v>
      </c>
      <c r="JH7" s="14">
        <v>463.55267665952903</v>
      </c>
      <c r="JI7" s="13">
        <v>437.53718670076699</v>
      </c>
      <c r="JJ7" s="13">
        <v>489.95689565217401</v>
      </c>
      <c r="JK7" s="14">
        <v>463.48753766681</v>
      </c>
      <c r="JL7" s="13">
        <v>469.53265800865802</v>
      </c>
      <c r="JM7" s="13">
        <v>522.84399825021899</v>
      </c>
      <c r="JN7" s="14">
        <v>496.04913402959102</v>
      </c>
      <c r="JO7" s="13">
        <v>437.17210341805401</v>
      </c>
      <c r="JP7" s="13">
        <v>486.138678414097</v>
      </c>
      <c r="JQ7" s="14">
        <v>461.59084797891001</v>
      </c>
      <c r="JR7" s="13">
        <v>436.64117180616699</v>
      </c>
      <c r="JS7" s="13">
        <v>485.01050397877998</v>
      </c>
      <c r="JT7" s="14">
        <v>460.78314651367998</v>
      </c>
      <c r="JU7" s="13">
        <v>437.23728963684698</v>
      </c>
      <c r="JV7" s="13">
        <v>484.996505808758</v>
      </c>
      <c r="JW7" s="14">
        <v>461.01067170818499</v>
      </c>
      <c r="JX7" s="13">
        <v>439.03921777777799</v>
      </c>
      <c r="JY7" s="13">
        <v>485.00094812164599</v>
      </c>
      <c r="JZ7" s="14">
        <v>461.94836379848402</v>
      </c>
      <c r="KA7" s="13">
        <v>472.23346188340798</v>
      </c>
      <c r="KB7" s="13">
        <v>515.68035906642694</v>
      </c>
      <c r="KC7" s="14">
        <v>493.94716464782402</v>
      </c>
      <c r="KD7" s="13">
        <v>456.46428317008002</v>
      </c>
      <c r="KE7" s="13">
        <v>502.12274352100098</v>
      </c>
      <c r="KF7" s="14">
        <v>479.25278322925999</v>
      </c>
      <c r="KG7" s="13">
        <v>455.92707925200398</v>
      </c>
      <c r="KH7" s="13">
        <v>505.44029333333299</v>
      </c>
      <c r="KI7" s="14">
        <v>480.70571174377199</v>
      </c>
      <c r="KJ7" s="13">
        <v>457.87687002652501</v>
      </c>
      <c r="KK7" s="13">
        <v>505.32593085106402</v>
      </c>
      <c r="KL7" s="14">
        <v>481.5698937583</v>
      </c>
      <c r="KM7" s="13">
        <v>456.77377541998197</v>
      </c>
      <c r="KN7" s="13">
        <v>505.978491570541</v>
      </c>
      <c r="KO7" s="14">
        <v>481.33255093002703</v>
      </c>
      <c r="KP7" s="13">
        <v>455.54109929077998</v>
      </c>
      <c r="KQ7" s="13">
        <v>504.64642666666703</v>
      </c>
      <c r="KR7" s="14">
        <v>480.061069684865</v>
      </c>
    </row>
    <row r="8" spans="1:304" ht="15" customHeight="1" x14ac:dyDescent="0.2">
      <c r="A8" s="7" t="s">
        <v>2</v>
      </c>
      <c r="B8" s="13">
        <v>337.66075326276803</v>
      </c>
      <c r="C8" s="13">
        <v>387.14439072236303</v>
      </c>
      <c r="D8" s="14">
        <v>360.97027123987601</v>
      </c>
      <c r="E8" s="13">
        <v>337.92997520404998</v>
      </c>
      <c r="F8" s="13">
        <v>386.79466327827203</v>
      </c>
      <c r="G8" s="14">
        <v>361.00052519633499</v>
      </c>
      <c r="H8" s="13">
        <v>337.98627964785101</v>
      </c>
      <c r="I8" s="13">
        <v>386.40420821791298</v>
      </c>
      <c r="J8" s="14">
        <v>360.88561548119401</v>
      </c>
      <c r="K8" s="13">
        <v>337.91595682552901</v>
      </c>
      <c r="L8" s="13">
        <v>386.38521855382498</v>
      </c>
      <c r="M8" s="14">
        <v>360.83567478423402</v>
      </c>
      <c r="N8" s="13">
        <v>337.76088697840203</v>
      </c>
      <c r="O8" s="13">
        <v>386.858910129386</v>
      </c>
      <c r="P8" s="14">
        <v>361.01042832698602</v>
      </c>
      <c r="Q8" s="13">
        <v>337.62947794969</v>
      </c>
      <c r="R8" s="13">
        <v>386.82946622966199</v>
      </c>
      <c r="S8" s="14">
        <v>360.92339835956602</v>
      </c>
      <c r="T8" s="13">
        <v>338.05658258575198</v>
      </c>
      <c r="U8" s="13">
        <v>386.77925333021699</v>
      </c>
      <c r="V8" s="14">
        <v>361.17911440137499</v>
      </c>
      <c r="W8" s="13">
        <v>345.24185608465598</v>
      </c>
      <c r="X8" s="13">
        <v>393.12891629646901</v>
      </c>
      <c r="Y8" s="14">
        <v>367.99379526771799</v>
      </c>
      <c r="Z8" s="13">
        <v>345.35197707736398</v>
      </c>
      <c r="AA8" s="13">
        <v>393.49568915297698</v>
      </c>
      <c r="AB8" s="14">
        <v>368.30085415972502</v>
      </c>
      <c r="AC8" s="13">
        <v>345.68039749176302</v>
      </c>
      <c r="AD8" s="13">
        <v>393.40283381924201</v>
      </c>
      <c r="AE8" s="14">
        <v>368.43506227758002</v>
      </c>
      <c r="AF8" s="13">
        <v>345.47899829859603</v>
      </c>
      <c r="AG8" s="13">
        <v>393.93053667054699</v>
      </c>
      <c r="AH8" s="14">
        <v>368.60885906413199</v>
      </c>
      <c r="AI8" s="13">
        <v>354.38098246739401</v>
      </c>
      <c r="AJ8" s="13">
        <v>402.73806214227301</v>
      </c>
      <c r="AK8" s="14">
        <v>377.48926932737902</v>
      </c>
      <c r="AL8" s="13">
        <v>352.50388823466398</v>
      </c>
      <c r="AM8" s="13">
        <v>400.85556334735901</v>
      </c>
      <c r="AN8" s="14">
        <v>375.61932279152899</v>
      </c>
      <c r="AO8" s="13">
        <v>353.02946872322201</v>
      </c>
      <c r="AP8" s="13">
        <v>401.32610064365099</v>
      </c>
      <c r="AQ8" s="14">
        <v>376.10953805715599</v>
      </c>
      <c r="AR8" s="13">
        <v>353.043967554792</v>
      </c>
      <c r="AS8" s="13">
        <v>401.685883043682</v>
      </c>
      <c r="AT8" s="14">
        <v>376.28423642280097</v>
      </c>
      <c r="AU8" s="13">
        <v>353.29314557030301</v>
      </c>
      <c r="AV8" s="13">
        <v>401.612671854734</v>
      </c>
      <c r="AW8" s="14">
        <v>376.38295300879003</v>
      </c>
      <c r="AX8" s="13">
        <v>353.368160882258</v>
      </c>
      <c r="AY8" s="13">
        <v>400.851240117994</v>
      </c>
      <c r="AZ8" s="14">
        <v>376.07291694877</v>
      </c>
      <c r="BA8" s="13">
        <v>353.55083675675701</v>
      </c>
      <c r="BB8" s="13">
        <v>401.31974500587501</v>
      </c>
      <c r="BC8" s="14">
        <v>376.44010529279302</v>
      </c>
      <c r="BD8" s="13">
        <v>360.18430023794099</v>
      </c>
      <c r="BE8" s="13">
        <v>407.38565359859598</v>
      </c>
      <c r="BF8" s="14">
        <v>382.855064358383</v>
      </c>
      <c r="BG8" s="13">
        <v>356.64227253079702</v>
      </c>
      <c r="BH8" s="13">
        <v>403.29031352363103</v>
      </c>
      <c r="BI8" s="14">
        <v>379.04129816874502</v>
      </c>
      <c r="BJ8" s="13">
        <v>356.79534770364</v>
      </c>
      <c r="BK8" s="13">
        <v>403.47040991308398</v>
      </c>
      <c r="BL8" s="14">
        <v>379.18864645553901</v>
      </c>
      <c r="BM8" s="13">
        <v>356.941851971907</v>
      </c>
      <c r="BN8" s="13">
        <v>404.40324742268001</v>
      </c>
      <c r="BO8" s="14">
        <v>379.71350458096799</v>
      </c>
      <c r="BP8" s="13">
        <v>357.20959462365602</v>
      </c>
      <c r="BQ8" s="13">
        <v>404.04097924924201</v>
      </c>
      <c r="BR8" s="14">
        <v>379.67964817093599</v>
      </c>
      <c r="BS8" s="13">
        <v>367.36132461686901</v>
      </c>
      <c r="BT8" s="13">
        <v>413.32702248493302</v>
      </c>
      <c r="BU8" s="14">
        <v>389.44451639846301</v>
      </c>
      <c r="BV8" s="13">
        <v>366.90156393058697</v>
      </c>
      <c r="BW8" s="13">
        <v>413.60503966885102</v>
      </c>
      <c r="BX8" s="14">
        <v>389.354860143726</v>
      </c>
      <c r="BY8" s="13">
        <v>367.52545435289102</v>
      </c>
      <c r="BZ8" s="13">
        <v>414.45562542876701</v>
      </c>
      <c r="CA8" s="14">
        <v>390.092601715417</v>
      </c>
      <c r="CB8" s="13">
        <v>367.67666841994497</v>
      </c>
      <c r="CC8" s="13">
        <v>415.12460786542403</v>
      </c>
      <c r="CD8" s="14">
        <v>390.48299333479002</v>
      </c>
      <c r="CE8" s="13">
        <v>367.87910336890599</v>
      </c>
      <c r="CF8" s="13">
        <v>415.53974283780701</v>
      </c>
      <c r="CG8" s="14">
        <v>390.81436333043899</v>
      </c>
      <c r="CH8" s="13">
        <v>367.71335383653002</v>
      </c>
      <c r="CI8" s="13">
        <v>416.60574747474698</v>
      </c>
      <c r="CJ8" s="14">
        <v>391.25844233055898</v>
      </c>
      <c r="CK8" s="13">
        <v>367.65702581251998</v>
      </c>
      <c r="CL8" s="13">
        <v>416.20220998201398</v>
      </c>
      <c r="CM8" s="14">
        <v>391.04494665583502</v>
      </c>
      <c r="CN8" s="13">
        <v>387.88792203742202</v>
      </c>
      <c r="CO8" s="13">
        <v>432.82120267260598</v>
      </c>
      <c r="CP8" s="14">
        <v>409.58151666666703</v>
      </c>
      <c r="CQ8" s="13">
        <v>368.83361488237102</v>
      </c>
      <c r="CR8" s="13">
        <v>416.72269107399597</v>
      </c>
      <c r="CS8" s="14">
        <v>391.99921883360099</v>
      </c>
      <c r="CT8" s="13">
        <v>369.12882322553997</v>
      </c>
      <c r="CU8" s="13">
        <v>416.77501486947898</v>
      </c>
      <c r="CV8" s="14">
        <v>392.189905107154</v>
      </c>
      <c r="CW8" s="13">
        <v>369.37562403539499</v>
      </c>
      <c r="CX8" s="13">
        <v>416.67250576986498</v>
      </c>
      <c r="CY8" s="14">
        <v>392.24491550643</v>
      </c>
      <c r="CZ8" s="13">
        <v>369.64532788559802</v>
      </c>
      <c r="DA8" s="13">
        <v>416.70061426397001</v>
      </c>
      <c r="DB8" s="14">
        <v>392.43943595955301</v>
      </c>
      <c r="DC8" s="13">
        <v>383.13639126016301</v>
      </c>
      <c r="DD8" s="13">
        <v>429.57934695642803</v>
      </c>
      <c r="DE8" s="14">
        <v>405.63892660694597</v>
      </c>
      <c r="DF8" s="13">
        <v>372.27450572847999</v>
      </c>
      <c r="DG8" s="13">
        <v>420.72929571397799</v>
      </c>
      <c r="DH8" s="14">
        <v>395.77187790485101</v>
      </c>
      <c r="DI8" s="13">
        <v>372.65831954811398</v>
      </c>
      <c r="DJ8" s="13">
        <v>421.29602955348503</v>
      </c>
      <c r="DK8" s="14">
        <v>396.25088038227801</v>
      </c>
      <c r="DL8" s="13">
        <v>372.953326258338</v>
      </c>
      <c r="DM8" s="13">
        <v>421.570561617458</v>
      </c>
      <c r="DN8" s="14">
        <v>396.57217648892998</v>
      </c>
      <c r="DO8" s="13">
        <v>373.21125000000001</v>
      </c>
      <c r="DP8" s="13">
        <v>422.08956284152998</v>
      </c>
      <c r="DQ8" s="14">
        <v>397.00415115005501</v>
      </c>
      <c r="DR8" s="13">
        <v>379.29693281600998</v>
      </c>
      <c r="DS8" s="13">
        <v>427.466568162209</v>
      </c>
      <c r="DT8" s="14">
        <v>402.72234238959402</v>
      </c>
      <c r="DU8" s="13">
        <v>379.12655845490002</v>
      </c>
      <c r="DV8" s="13">
        <v>426.32667210085901</v>
      </c>
      <c r="DW8" s="14">
        <v>402.06229891734898</v>
      </c>
      <c r="DX8" s="13">
        <v>398.711574640008</v>
      </c>
      <c r="DY8" s="13">
        <v>443.361451401051</v>
      </c>
      <c r="DZ8" s="14">
        <v>420.42221778700298</v>
      </c>
      <c r="EA8" s="13">
        <v>379.16769600668999</v>
      </c>
      <c r="EB8" s="13">
        <v>424.48309012400398</v>
      </c>
      <c r="EC8" s="14">
        <v>401.17482793848802</v>
      </c>
      <c r="ED8" s="13">
        <v>379.259147631134</v>
      </c>
      <c r="EE8" s="13">
        <v>424.28615822997</v>
      </c>
      <c r="EF8" s="14">
        <v>401.15247650095102</v>
      </c>
      <c r="EG8" s="13">
        <v>379.56898695237101</v>
      </c>
      <c r="EH8" s="13">
        <v>423.87304644655802</v>
      </c>
      <c r="EI8" s="14">
        <v>401.12746487310801</v>
      </c>
      <c r="EJ8" s="13">
        <v>379.84007030251399</v>
      </c>
      <c r="EK8" s="13">
        <v>424.44871206182103</v>
      </c>
      <c r="EL8" s="14">
        <v>401.58547414969701</v>
      </c>
      <c r="EM8" s="13">
        <v>399.84781585949997</v>
      </c>
      <c r="EN8" s="13">
        <v>442.56111483842102</v>
      </c>
      <c r="EO8" s="14">
        <v>420.67806085723601</v>
      </c>
      <c r="EP8" s="13">
        <v>380.694031569966</v>
      </c>
      <c r="EQ8" s="13">
        <v>425.11546583156201</v>
      </c>
      <c r="ER8" s="14">
        <v>402.377279030409</v>
      </c>
      <c r="ES8" s="13">
        <v>398.80847874720399</v>
      </c>
      <c r="ET8" s="13">
        <v>443.40454545454497</v>
      </c>
      <c r="EU8" s="14">
        <v>420.56639607201299</v>
      </c>
      <c r="EV8" s="13">
        <v>389.89645619658103</v>
      </c>
      <c r="EW8" s="13">
        <v>435.43701958589799</v>
      </c>
      <c r="EX8" s="14">
        <v>412.13777534845599</v>
      </c>
      <c r="EY8" s="13">
        <v>389.96008452813999</v>
      </c>
      <c r="EZ8" s="13">
        <v>434.76612035279697</v>
      </c>
      <c r="FA8" s="14">
        <v>411.88696333934303</v>
      </c>
      <c r="FB8" s="13">
        <v>389.53471649484499</v>
      </c>
      <c r="FC8" s="13">
        <v>434.54049626407902</v>
      </c>
      <c r="FD8" s="14">
        <v>411.61288418403598</v>
      </c>
      <c r="FE8" s="13">
        <v>389.584601617251</v>
      </c>
      <c r="FF8" s="13">
        <v>435.23707062780301</v>
      </c>
      <c r="FG8" s="14">
        <v>411.96547677933501</v>
      </c>
      <c r="FH8" s="13">
        <v>417.96095011362399</v>
      </c>
      <c r="FI8" s="13">
        <v>460.641392704346</v>
      </c>
      <c r="FJ8" s="14">
        <v>438.87844120730603</v>
      </c>
      <c r="FK8" s="13">
        <v>389.41360504292999</v>
      </c>
      <c r="FL8" s="13">
        <v>434.88748727807302</v>
      </c>
      <c r="FM8" s="14">
        <v>411.69943637774298</v>
      </c>
      <c r="FN8" s="13">
        <v>389.61188429571303</v>
      </c>
      <c r="FO8" s="13">
        <v>434.55493475547502</v>
      </c>
      <c r="FP8" s="14">
        <v>411.66919362922499</v>
      </c>
      <c r="FQ8" s="13">
        <v>389.49676801057501</v>
      </c>
      <c r="FR8" s="13">
        <v>434.24095286885199</v>
      </c>
      <c r="FS8" s="14">
        <v>411.50062646959998</v>
      </c>
      <c r="FT8" s="13">
        <v>389.73866607676098</v>
      </c>
      <c r="FU8" s="13">
        <v>434.55806723646702</v>
      </c>
      <c r="FV8" s="14">
        <v>411.81378087112699</v>
      </c>
      <c r="FW8" s="13">
        <v>417.775155382908</v>
      </c>
      <c r="FX8" s="13">
        <v>459.405780234811</v>
      </c>
      <c r="FY8" s="14">
        <v>438.313055165045</v>
      </c>
      <c r="FZ8" s="13">
        <v>393.77821843532098</v>
      </c>
      <c r="GA8" s="13">
        <v>438.26099307683597</v>
      </c>
      <c r="GB8" s="14">
        <v>415.73797456297598</v>
      </c>
      <c r="GC8" s="13">
        <v>393.56919751028101</v>
      </c>
      <c r="GD8" s="13">
        <v>438.31740901312003</v>
      </c>
      <c r="GE8" s="14">
        <v>415.65106181736297</v>
      </c>
      <c r="GF8" s="13">
        <v>392.64406539448697</v>
      </c>
      <c r="GG8" s="13">
        <v>437.99646050074301</v>
      </c>
      <c r="GH8" s="14">
        <v>415.04622261124899</v>
      </c>
      <c r="GI8" s="13">
        <v>393.10946581911497</v>
      </c>
      <c r="GJ8" s="13">
        <v>437.53543003997697</v>
      </c>
      <c r="GK8" s="14">
        <v>415.05672441033698</v>
      </c>
      <c r="GL8" s="13">
        <v>392.687872411863</v>
      </c>
      <c r="GM8" s="13">
        <v>437.001652722063</v>
      </c>
      <c r="GN8" s="14">
        <v>414.58128878822203</v>
      </c>
      <c r="GO8" s="13">
        <v>392.779772319426</v>
      </c>
      <c r="GP8" s="13">
        <v>437.59274019720198</v>
      </c>
      <c r="GQ8" s="14">
        <v>414.93980780133802</v>
      </c>
      <c r="GR8" s="13">
        <v>468.02711081050597</v>
      </c>
      <c r="GS8" s="13">
        <v>507.84708208783599</v>
      </c>
      <c r="GT8" s="14">
        <v>487.74104502248298</v>
      </c>
      <c r="GU8" s="13">
        <v>398.80438195864599</v>
      </c>
      <c r="GV8" s="13">
        <v>442.86854570637098</v>
      </c>
      <c r="GW8" s="14">
        <v>420.662386923165</v>
      </c>
      <c r="GX8" s="13">
        <v>398.59806407322702</v>
      </c>
      <c r="GY8" s="13">
        <v>442.97504163775199</v>
      </c>
      <c r="GZ8" s="14">
        <v>420.66658748418303</v>
      </c>
      <c r="HA8" s="13">
        <v>398.90880560983999</v>
      </c>
      <c r="HB8" s="13">
        <v>443.091327897496</v>
      </c>
      <c r="HC8" s="14">
        <v>420.85435952325901</v>
      </c>
      <c r="HD8" s="13">
        <v>398.82182637845301</v>
      </c>
      <c r="HE8" s="13">
        <v>441.67596290680001</v>
      </c>
      <c r="HF8" s="14">
        <v>420.15186077566199</v>
      </c>
      <c r="HG8" s="13">
        <v>431.63239601436698</v>
      </c>
      <c r="HH8" s="13">
        <v>471.63148654970797</v>
      </c>
      <c r="HI8" s="14">
        <v>451.53765322158199</v>
      </c>
      <c r="HJ8" s="13">
        <v>417.56126371061799</v>
      </c>
      <c r="HK8" s="13">
        <v>462.146083323526</v>
      </c>
      <c r="HL8" s="14">
        <v>439.75832307962702</v>
      </c>
      <c r="HM8" s="13">
        <v>417.52884778012702</v>
      </c>
      <c r="HN8" s="13">
        <v>461.22000472924998</v>
      </c>
      <c r="HO8" s="14">
        <v>439.30234562809301</v>
      </c>
      <c r="HP8" s="13">
        <v>417.71611170024698</v>
      </c>
      <c r="HQ8" s="13">
        <v>460.58016360403099</v>
      </c>
      <c r="HR8" s="14">
        <v>439.08227869046198</v>
      </c>
      <c r="HS8" s="13">
        <v>417.47816528925603</v>
      </c>
      <c r="HT8" s="13">
        <v>459.71708997857701</v>
      </c>
      <c r="HU8" s="14">
        <v>438.51250889046901</v>
      </c>
      <c r="HV8" s="13">
        <v>416.97643951086297</v>
      </c>
      <c r="HW8" s="13">
        <v>459.77837528331099</v>
      </c>
      <c r="HX8" s="14">
        <v>438.326470903249</v>
      </c>
      <c r="HY8" s="13">
        <v>416.34328571428603</v>
      </c>
      <c r="HZ8" s="13">
        <v>457.53538068596401</v>
      </c>
      <c r="IA8" s="14">
        <v>436.89184807669</v>
      </c>
      <c r="IB8" s="13">
        <v>457.475931669494</v>
      </c>
      <c r="IC8" s="13">
        <v>495.71022195121998</v>
      </c>
      <c r="ID8" s="14">
        <v>476.53033669624398</v>
      </c>
      <c r="IE8" s="13">
        <v>430.19028408401101</v>
      </c>
      <c r="IF8" s="13">
        <v>472.36949262899299</v>
      </c>
      <c r="IG8" s="14">
        <v>451.15497588080802</v>
      </c>
      <c r="IH8" s="13">
        <v>430.34686157226599</v>
      </c>
      <c r="II8" s="13">
        <v>471.54181088754501</v>
      </c>
      <c r="IJ8" s="14">
        <v>450.82929478917299</v>
      </c>
      <c r="IK8" s="13">
        <v>431.00189367956898</v>
      </c>
      <c r="IL8" s="13">
        <v>471.63415808412998</v>
      </c>
      <c r="IM8" s="14">
        <v>451.18653393330499</v>
      </c>
      <c r="IN8" s="13">
        <v>430.96187454145303</v>
      </c>
      <c r="IO8" s="13">
        <v>471.109179716629</v>
      </c>
      <c r="IP8" s="14">
        <v>450.87220599112402</v>
      </c>
      <c r="IQ8" s="13">
        <v>465.36729324225399</v>
      </c>
      <c r="IR8" s="13">
        <v>501.60415779043802</v>
      </c>
      <c r="IS8" s="14">
        <v>483.34765486725701</v>
      </c>
      <c r="IT8" s="13">
        <v>456.25108855185903</v>
      </c>
      <c r="IU8" s="13">
        <v>498.34200173956299</v>
      </c>
      <c r="IV8" s="14">
        <v>477.130506040434</v>
      </c>
      <c r="IW8" s="13">
        <v>456.32664783889999</v>
      </c>
      <c r="IX8" s="13">
        <v>497.18494494494502</v>
      </c>
      <c r="IY8" s="14">
        <v>476.56335523054003</v>
      </c>
      <c r="IZ8" s="13">
        <v>455.72418607516897</v>
      </c>
      <c r="JA8" s="13">
        <v>497.15931943746898</v>
      </c>
      <c r="JB8" s="14">
        <v>476.24719136762201</v>
      </c>
      <c r="JC8" s="13">
        <v>455.48701002847599</v>
      </c>
      <c r="JD8" s="13">
        <v>495.980401560926</v>
      </c>
      <c r="JE8" s="14">
        <v>475.565625741215</v>
      </c>
      <c r="JF8" s="13">
        <v>455.45196916956701</v>
      </c>
      <c r="JG8" s="13">
        <v>494.83111503086798</v>
      </c>
      <c r="JH8" s="14">
        <v>475.00971153244501</v>
      </c>
      <c r="JI8" s="13">
        <v>454.90264183954002</v>
      </c>
      <c r="JJ8" s="13">
        <v>493.52972064214401</v>
      </c>
      <c r="JK8" s="14">
        <v>474.10573493370202</v>
      </c>
      <c r="JL8" s="13">
        <v>489.96372898368901</v>
      </c>
      <c r="JM8" s="13">
        <v>524.26820149348202</v>
      </c>
      <c r="JN8" s="14">
        <v>507.04139499716501</v>
      </c>
      <c r="JO8" s="13">
        <v>454.75605316455699</v>
      </c>
      <c r="JP8" s="13">
        <v>493.38072829131698</v>
      </c>
      <c r="JQ8" s="14">
        <v>474.01200076171102</v>
      </c>
      <c r="JR8" s="13">
        <v>455.39696088392202</v>
      </c>
      <c r="JS8" s="13">
        <v>491.54197680346698</v>
      </c>
      <c r="JT8" s="14">
        <v>473.43727862595398</v>
      </c>
      <c r="JU8" s="13">
        <v>455.38343439490399</v>
      </c>
      <c r="JV8" s="13">
        <v>490.74726310419601</v>
      </c>
      <c r="JW8" s="14">
        <v>473.05520680644997</v>
      </c>
      <c r="JX8" s="13">
        <v>455.67339547950502</v>
      </c>
      <c r="JY8" s="13">
        <v>489.68315012722599</v>
      </c>
      <c r="JZ8" s="14">
        <v>472.70970110254302</v>
      </c>
      <c r="KA8" s="13">
        <v>489.45740299654199</v>
      </c>
      <c r="KB8" s="13">
        <v>519.298897537323</v>
      </c>
      <c r="KC8" s="14">
        <v>504.40485235842999</v>
      </c>
      <c r="KD8" s="13">
        <v>472.362523590921</v>
      </c>
      <c r="KE8" s="13">
        <v>507.58772346368698</v>
      </c>
      <c r="KF8" s="14">
        <v>490.01322178394202</v>
      </c>
      <c r="KG8" s="13">
        <v>472.46534910339602</v>
      </c>
      <c r="KH8" s="13">
        <v>507.96051126297101</v>
      </c>
      <c r="KI8" s="14">
        <v>490.25683476054598</v>
      </c>
      <c r="KJ8" s="13">
        <v>472.71711952393002</v>
      </c>
      <c r="KK8" s="13">
        <v>509.13833165195501</v>
      </c>
      <c r="KL8" s="14">
        <v>490.96454258276498</v>
      </c>
      <c r="KM8" s="13">
        <v>472.64882794604199</v>
      </c>
      <c r="KN8" s="13">
        <v>508.96780632162199</v>
      </c>
      <c r="KO8" s="14">
        <v>490.90371795683302</v>
      </c>
      <c r="KP8" s="13">
        <v>473.11198417761898</v>
      </c>
      <c r="KQ8" s="13">
        <v>508.78970721857598</v>
      </c>
      <c r="KR8" s="14">
        <v>491.04931539876901</v>
      </c>
    </row>
    <row r="9" spans="1:304" ht="15" customHeight="1" x14ac:dyDescent="0.2">
      <c r="A9" s="7" t="s">
        <v>3</v>
      </c>
      <c r="B9" s="13">
        <v>300.46182812500001</v>
      </c>
      <c r="C9" s="13">
        <v>321.51215451577798</v>
      </c>
      <c r="D9" s="14">
        <v>312.87058370750498</v>
      </c>
      <c r="E9" s="13">
        <v>299.89351735015799</v>
      </c>
      <c r="F9" s="13">
        <v>322.01626086956497</v>
      </c>
      <c r="G9" s="14">
        <v>312.99063706563697</v>
      </c>
      <c r="H9" s="13">
        <v>300.155918367347</v>
      </c>
      <c r="I9" s="13">
        <v>323.83266233766199</v>
      </c>
      <c r="J9" s="14">
        <v>314.17085201793702</v>
      </c>
      <c r="K9" s="13">
        <v>300.95169841269802</v>
      </c>
      <c r="L9" s="13">
        <v>322.83357768052502</v>
      </c>
      <c r="M9" s="14">
        <v>313.90509067357499</v>
      </c>
      <c r="N9" s="13">
        <v>300.880497592295</v>
      </c>
      <c r="O9" s="13">
        <v>322.18058498896198</v>
      </c>
      <c r="P9" s="14">
        <v>313.50173969914999</v>
      </c>
      <c r="Q9" s="13">
        <v>301.57425361155703</v>
      </c>
      <c r="R9" s="13">
        <v>322.37198895027598</v>
      </c>
      <c r="S9" s="14">
        <v>313.89228403141402</v>
      </c>
      <c r="T9" s="13">
        <v>302.29535369774902</v>
      </c>
      <c r="U9" s="13">
        <v>322.49555309734501</v>
      </c>
      <c r="V9" s="14">
        <v>314.26192005242501</v>
      </c>
      <c r="W9" s="13">
        <v>308.446967741935</v>
      </c>
      <c r="X9" s="13">
        <v>329.13820796460197</v>
      </c>
      <c r="Y9" s="14">
        <v>320.72051181102398</v>
      </c>
      <c r="Z9" s="13">
        <v>309.19315270935999</v>
      </c>
      <c r="AA9" s="13">
        <v>329.78431438127097</v>
      </c>
      <c r="AB9" s="14">
        <v>321.45760956175297</v>
      </c>
      <c r="AC9" s="13">
        <v>308.55481907894699</v>
      </c>
      <c r="AD9" s="13">
        <v>330.93829431438098</v>
      </c>
      <c r="AE9" s="14">
        <v>321.89566777408601</v>
      </c>
      <c r="AF9" s="13">
        <v>308.56463333333301</v>
      </c>
      <c r="AG9" s="13">
        <v>331.14150000000001</v>
      </c>
      <c r="AH9" s="14">
        <v>322.11075333333298</v>
      </c>
      <c r="AI9" s="13">
        <v>316.06070351758802</v>
      </c>
      <c r="AJ9" s="13">
        <v>340.25438264738602</v>
      </c>
      <c r="AK9" s="14">
        <v>330.59955213903697</v>
      </c>
      <c r="AL9" s="13">
        <v>314.727248322148</v>
      </c>
      <c r="AM9" s="13">
        <v>336.54112472160398</v>
      </c>
      <c r="AN9" s="14">
        <v>327.83893574297201</v>
      </c>
      <c r="AO9" s="13">
        <v>314.65360544217702</v>
      </c>
      <c r="AP9" s="13">
        <v>337.104365881033</v>
      </c>
      <c r="AQ9" s="14">
        <v>328.17870858688298</v>
      </c>
      <c r="AR9" s="13">
        <v>315.91346938775501</v>
      </c>
      <c r="AS9" s="13">
        <v>337.01172881355899</v>
      </c>
      <c r="AT9" s="14">
        <v>328.58961303462303</v>
      </c>
      <c r="AU9" s="13">
        <v>318.60240614334498</v>
      </c>
      <c r="AV9" s="13">
        <v>338.59747727272702</v>
      </c>
      <c r="AW9" s="14">
        <v>330.604904502046</v>
      </c>
      <c r="AX9" s="13">
        <v>319.46448516579397</v>
      </c>
      <c r="AY9" s="13">
        <v>338.79326901248601</v>
      </c>
      <c r="AZ9" s="14">
        <v>331.17607977991702</v>
      </c>
      <c r="BA9" s="13">
        <v>321.00410839160799</v>
      </c>
      <c r="BB9" s="13">
        <v>337.75329558323898</v>
      </c>
      <c r="BC9" s="14">
        <v>331.168735395189</v>
      </c>
      <c r="BD9" s="13">
        <v>327.31425347222199</v>
      </c>
      <c r="BE9" s="13">
        <v>344.439567690557</v>
      </c>
      <c r="BF9" s="14">
        <v>337.66006185566999</v>
      </c>
      <c r="BG9" s="13">
        <v>324.83104347826099</v>
      </c>
      <c r="BH9" s="13">
        <v>339.55809090909099</v>
      </c>
      <c r="BI9" s="14">
        <v>333.73812371133999</v>
      </c>
      <c r="BJ9" s="13">
        <v>324.04785714285703</v>
      </c>
      <c r="BK9" s="13">
        <v>338.85316877152701</v>
      </c>
      <c r="BL9" s="14">
        <v>332.97202768166102</v>
      </c>
      <c r="BM9" s="13">
        <v>323.97888501742199</v>
      </c>
      <c r="BN9" s="13">
        <v>338.87339407744901</v>
      </c>
      <c r="BO9" s="14">
        <v>332.98534435261701</v>
      </c>
      <c r="BP9" s="13">
        <v>324.80405172413799</v>
      </c>
      <c r="BQ9" s="13">
        <v>338.67970621468902</v>
      </c>
      <c r="BR9" s="14">
        <v>333.186273037543</v>
      </c>
      <c r="BS9" s="13">
        <v>334.13572649572598</v>
      </c>
      <c r="BT9" s="13">
        <v>348.32852974186301</v>
      </c>
      <c r="BU9" s="14">
        <v>342.70333333333298</v>
      </c>
      <c r="BV9" s="13">
        <v>334.17266101694901</v>
      </c>
      <c r="BW9" s="13">
        <v>348.705357142857</v>
      </c>
      <c r="BX9" s="14">
        <v>342.93530955585499</v>
      </c>
      <c r="BY9" s="13">
        <v>335.01731871838098</v>
      </c>
      <c r="BZ9" s="13">
        <v>348.36992196209599</v>
      </c>
      <c r="CA9" s="14">
        <v>343.05576510067101</v>
      </c>
      <c r="CB9" s="13">
        <v>334.64586666666702</v>
      </c>
      <c r="CC9" s="13">
        <v>349.96716186252797</v>
      </c>
      <c r="CD9" s="14">
        <v>343.84680426098498</v>
      </c>
      <c r="CE9" s="13">
        <v>335.14907284768202</v>
      </c>
      <c r="CF9" s="13">
        <v>350.23463894967199</v>
      </c>
      <c r="CG9" s="14">
        <v>344.23221343873502</v>
      </c>
      <c r="CH9" s="13">
        <v>333.85288524590197</v>
      </c>
      <c r="CI9" s="13">
        <v>351.03067611777499</v>
      </c>
      <c r="CJ9" s="14">
        <v>344.16855926653602</v>
      </c>
      <c r="CK9" s="13">
        <v>334.500392798691</v>
      </c>
      <c r="CL9" s="13">
        <v>350.22223068552802</v>
      </c>
      <c r="CM9" s="14">
        <v>343.94377124183001</v>
      </c>
      <c r="CN9" s="13">
        <v>359.06181818181801</v>
      </c>
      <c r="CO9" s="13">
        <v>370.95683760683801</v>
      </c>
      <c r="CP9" s="14">
        <v>366.18513115802898</v>
      </c>
      <c r="CQ9" s="13">
        <v>335.975661881978</v>
      </c>
      <c r="CR9" s="13">
        <v>351.47307855626298</v>
      </c>
      <c r="CS9" s="14">
        <v>345.28003824091797</v>
      </c>
      <c r="CT9" s="13">
        <v>335.57455259026699</v>
      </c>
      <c r="CU9" s="13">
        <v>351.37125263157901</v>
      </c>
      <c r="CV9" s="14">
        <v>345.03067422810301</v>
      </c>
      <c r="CW9" s="13">
        <v>335.79962790697698</v>
      </c>
      <c r="CX9" s="13">
        <v>351.46992639326999</v>
      </c>
      <c r="CY9" s="14">
        <v>345.13700501253101</v>
      </c>
      <c r="CZ9" s="13">
        <v>337.62890937020001</v>
      </c>
      <c r="DA9" s="13">
        <v>352.12140641158197</v>
      </c>
      <c r="DB9" s="14">
        <v>346.29037082818297</v>
      </c>
      <c r="DC9" s="13">
        <v>349.75636778115501</v>
      </c>
      <c r="DD9" s="13">
        <v>365.42313203684699</v>
      </c>
      <c r="DE9" s="14">
        <v>359.11809785932701</v>
      </c>
      <c r="DF9" s="13">
        <v>339.83850968703399</v>
      </c>
      <c r="DG9" s="13">
        <v>354.38967479674801</v>
      </c>
      <c r="DH9" s="14">
        <v>348.49007854984899</v>
      </c>
      <c r="DI9" s="13">
        <v>339.32052005943501</v>
      </c>
      <c r="DJ9" s="13">
        <v>353.93344792719898</v>
      </c>
      <c r="DK9" s="14">
        <v>348.016179302046</v>
      </c>
      <c r="DL9" s="13">
        <v>339.39818045112798</v>
      </c>
      <c r="DM9" s="13">
        <v>353.86059063136503</v>
      </c>
      <c r="DN9" s="14">
        <v>348.02118397085599</v>
      </c>
      <c r="DO9" s="13">
        <v>341.872503725782</v>
      </c>
      <c r="DP9" s="13">
        <v>354.22972616632899</v>
      </c>
      <c r="DQ9" s="14">
        <v>349.22568497284198</v>
      </c>
      <c r="DR9" s="13">
        <v>346.02896706586802</v>
      </c>
      <c r="DS9" s="13">
        <v>358.36156882591098</v>
      </c>
      <c r="DT9" s="14">
        <v>353.38682367149801</v>
      </c>
      <c r="DU9" s="13">
        <v>346.62974358974401</v>
      </c>
      <c r="DV9" s="13">
        <v>357.74545361875602</v>
      </c>
      <c r="DW9" s="14">
        <v>353.26265815085202</v>
      </c>
      <c r="DX9" s="13">
        <v>365.74350850077298</v>
      </c>
      <c r="DY9" s="13">
        <v>377.10511917098398</v>
      </c>
      <c r="DZ9" s="14">
        <v>372.54496898263</v>
      </c>
      <c r="EA9" s="13">
        <v>346.85920187793403</v>
      </c>
      <c r="EB9" s="13">
        <v>355.61179025423701</v>
      </c>
      <c r="EC9" s="14">
        <v>352.07868603916597</v>
      </c>
      <c r="ED9" s="13">
        <v>347.72526148969899</v>
      </c>
      <c r="EE9" s="13">
        <v>356.15355603448302</v>
      </c>
      <c r="EF9" s="14">
        <v>352.742232200128</v>
      </c>
      <c r="EG9" s="13">
        <v>348.58266355140199</v>
      </c>
      <c r="EH9" s="13">
        <v>359.849774678112</v>
      </c>
      <c r="EI9" s="14">
        <v>355.25416772554001</v>
      </c>
      <c r="EJ9" s="13">
        <v>349.14770769230802</v>
      </c>
      <c r="EK9" s="13">
        <v>361.55335135135101</v>
      </c>
      <c r="EL9" s="14">
        <v>356.43356190476197</v>
      </c>
      <c r="EM9" s="13">
        <v>366.496100151745</v>
      </c>
      <c r="EN9" s="13">
        <v>382.21429341963301</v>
      </c>
      <c r="EO9" s="14">
        <v>375.68321563682201</v>
      </c>
      <c r="EP9" s="13">
        <v>351.34231578947401</v>
      </c>
      <c r="EQ9" s="13">
        <v>365.030666666667</v>
      </c>
      <c r="ER9" s="14">
        <v>359.323611285266</v>
      </c>
      <c r="ES9" s="13">
        <v>367.31856287425097</v>
      </c>
      <c r="ET9" s="13">
        <v>384.453094218415</v>
      </c>
      <c r="EU9" s="14">
        <v>377.30835830212197</v>
      </c>
      <c r="EV9" s="13">
        <v>357.00184962406001</v>
      </c>
      <c r="EW9" s="13">
        <v>371.866032608696</v>
      </c>
      <c r="EX9" s="14">
        <v>365.62964037854903</v>
      </c>
      <c r="EY9" s="13">
        <v>358.62065476190497</v>
      </c>
      <c r="EZ9" s="13">
        <v>369.80587918015101</v>
      </c>
      <c r="FA9" s="14">
        <v>365.10514696685402</v>
      </c>
      <c r="FB9" s="13">
        <v>358.16804185351299</v>
      </c>
      <c r="FC9" s="13">
        <v>369.13185145317499</v>
      </c>
      <c r="FD9" s="14">
        <v>364.541871088861</v>
      </c>
      <c r="FE9" s="13">
        <v>357.912017804154</v>
      </c>
      <c r="FF9" s="13">
        <v>369.01448497854102</v>
      </c>
      <c r="FG9" s="14">
        <v>364.35504358654998</v>
      </c>
      <c r="FH9" s="13">
        <v>386.11235640647999</v>
      </c>
      <c r="FI9" s="13">
        <v>396.30815252416801</v>
      </c>
      <c r="FJ9" s="14">
        <v>392.00818633540399</v>
      </c>
      <c r="FK9" s="13">
        <v>358.74851632047501</v>
      </c>
      <c r="FL9" s="13">
        <v>368.754115720524</v>
      </c>
      <c r="FM9" s="14">
        <v>364.51274842767299</v>
      </c>
      <c r="FN9" s="13">
        <v>360.26436011904798</v>
      </c>
      <c r="FO9" s="13">
        <v>369.636135857461</v>
      </c>
      <c r="FP9" s="14">
        <v>365.624777070064</v>
      </c>
      <c r="FQ9" s="13">
        <v>359.40987969924799</v>
      </c>
      <c r="FR9" s="13">
        <v>369.57299107142899</v>
      </c>
      <c r="FS9" s="14">
        <v>365.24341447789902</v>
      </c>
      <c r="FT9" s="13">
        <v>358.093373493976</v>
      </c>
      <c r="FU9" s="13">
        <v>370.25102108767999</v>
      </c>
      <c r="FV9" s="14">
        <v>365.09276038338697</v>
      </c>
      <c r="FW9" s="13">
        <v>385.54440298507501</v>
      </c>
      <c r="FX9" s="13">
        <v>394.94539647577102</v>
      </c>
      <c r="FY9" s="14">
        <v>390.95384664131802</v>
      </c>
      <c r="FZ9" s="13">
        <v>362.16577548005898</v>
      </c>
      <c r="GA9" s="13">
        <v>371.15630363036303</v>
      </c>
      <c r="GB9" s="14">
        <v>367.318606557377</v>
      </c>
      <c r="GC9" s="13">
        <v>362.96846153846201</v>
      </c>
      <c r="GD9" s="13">
        <v>370.78704720087802</v>
      </c>
      <c r="GE9" s="14">
        <v>367.456635160681</v>
      </c>
      <c r="GF9" s="13">
        <v>361.52246696035201</v>
      </c>
      <c r="GG9" s="13">
        <v>369.71502762430902</v>
      </c>
      <c r="GH9" s="14">
        <v>366.197288776797</v>
      </c>
      <c r="GI9" s="13">
        <v>360.10911764705901</v>
      </c>
      <c r="GJ9" s="13">
        <v>370.10625698323997</v>
      </c>
      <c r="GK9" s="14">
        <v>365.79003174603201</v>
      </c>
      <c r="GL9" s="13">
        <v>361.80235119047597</v>
      </c>
      <c r="GM9" s="13">
        <v>370.64087202718002</v>
      </c>
      <c r="GN9" s="14">
        <v>366.82126688102898</v>
      </c>
      <c r="GO9" s="13">
        <v>361.023764880952</v>
      </c>
      <c r="GP9" s="13">
        <v>371.40467723669298</v>
      </c>
      <c r="GQ9" s="14">
        <v>366.91852090032199</v>
      </c>
      <c r="GR9" s="13">
        <v>434.36227204783302</v>
      </c>
      <c r="GS9" s="13">
        <v>445.77157835400197</v>
      </c>
      <c r="GT9" s="14">
        <v>440.86616323907498</v>
      </c>
      <c r="GU9" s="13">
        <v>366.10727272727303</v>
      </c>
      <c r="GV9" s="13">
        <v>376.234377142857</v>
      </c>
      <c r="GW9" s="14">
        <v>371.83897800776202</v>
      </c>
      <c r="GX9" s="13">
        <v>364.21266566265098</v>
      </c>
      <c r="GY9" s="13">
        <v>375.68225028702602</v>
      </c>
      <c r="GZ9" s="14">
        <v>370.72081433224798</v>
      </c>
      <c r="HA9" s="13">
        <v>365.48357894736802</v>
      </c>
      <c r="HB9" s="13">
        <v>375.70110218140098</v>
      </c>
      <c r="HC9" s="14">
        <v>371.27749999999997</v>
      </c>
      <c r="HD9" s="13">
        <v>365.173313253012</v>
      </c>
      <c r="HE9" s="13">
        <v>374.74553757225402</v>
      </c>
      <c r="HF9" s="14">
        <v>370.58860039241301</v>
      </c>
      <c r="HG9" s="13">
        <v>394.738718330849</v>
      </c>
      <c r="HH9" s="13">
        <v>405.23709049255399</v>
      </c>
      <c r="HI9" s="14">
        <v>400.67465025906699</v>
      </c>
      <c r="HJ9" s="13">
        <v>381.07196136701299</v>
      </c>
      <c r="HK9" s="13">
        <v>392.86906574394499</v>
      </c>
      <c r="HL9" s="14">
        <v>387.713577922078</v>
      </c>
      <c r="HM9" s="13">
        <v>379.85764264264299</v>
      </c>
      <c r="HN9" s="13">
        <v>392.38602549246798</v>
      </c>
      <c r="HO9" s="14">
        <v>386.92892740353199</v>
      </c>
      <c r="HP9" s="13">
        <v>381.50936459909201</v>
      </c>
      <c r="HQ9" s="13">
        <v>392.33580831408801</v>
      </c>
      <c r="HR9" s="14">
        <v>387.64931237720998</v>
      </c>
      <c r="HS9" s="13">
        <v>382.81392156862699</v>
      </c>
      <c r="HT9" s="13">
        <v>390.35956926658901</v>
      </c>
      <c r="HU9" s="14">
        <v>387.07260183968498</v>
      </c>
      <c r="HV9" s="13">
        <v>382.74939759036101</v>
      </c>
      <c r="HW9" s="13">
        <v>391.30478662053099</v>
      </c>
      <c r="HX9" s="14">
        <v>387.594284781189</v>
      </c>
      <c r="HY9" s="13">
        <v>380.55958652373698</v>
      </c>
      <c r="HZ9" s="13">
        <v>387.764098939929</v>
      </c>
      <c r="IA9" s="14">
        <v>384.63191078561903</v>
      </c>
      <c r="IB9" s="13">
        <v>417.06913846153799</v>
      </c>
      <c r="IC9" s="13">
        <v>424.45053864168602</v>
      </c>
      <c r="ID9" s="14">
        <v>421.26043882978701</v>
      </c>
      <c r="IE9" s="13">
        <v>390.45275808936799</v>
      </c>
      <c r="IF9" s="13">
        <v>400.60474117647101</v>
      </c>
      <c r="IG9" s="14">
        <v>396.209386257505</v>
      </c>
      <c r="IH9" s="13">
        <v>391.37780185758498</v>
      </c>
      <c r="II9" s="13">
        <v>400.60560283687897</v>
      </c>
      <c r="IJ9" s="14">
        <v>396.61018766756001</v>
      </c>
      <c r="IK9" s="13">
        <v>391.76590769230802</v>
      </c>
      <c r="IL9" s="13">
        <v>400.61816766467098</v>
      </c>
      <c r="IM9" s="14">
        <v>396.74344107744099</v>
      </c>
      <c r="IN9" s="13">
        <v>391.29227134146299</v>
      </c>
      <c r="IO9" s="13">
        <v>398.30779783393501</v>
      </c>
      <c r="IP9" s="14">
        <v>395.21285137861503</v>
      </c>
      <c r="IQ9" s="13">
        <v>423.93732223903203</v>
      </c>
      <c r="IR9" s="13">
        <v>429.189745454545</v>
      </c>
      <c r="IS9" s="14">
        <v>426.85337146702602</v>
      </c>
      <c r="IT9" s="13">
        <v>417.645259146341</v>
      </c>
      <c r="IU9" s="13">
        <v>420.94371810449599</v>
      </c>
      <c r="IV9" s="14">
        <v>419.48070993914803</v>
      </c>
      <c r="IW9" s="13">
        <v>416.67568992248101</v>
      </c>
      <c r="IX9" s="13">
        <v>419.85147601476001</v>
      </c>
      <c r="IY9" s="14">
        <v>418.44655006858699</v>
      </c>
      <c r="IZ9" s="13">
        <v>417.48273570324602</v>
      </c>
      <c r="JA9" s="13">
        <v>419.59973236009699</v>
      </c>
      <c r="JB9" s="14">
        <v>418.66733151803902</v>
      </c>
      <c r="JC9" s="13">
        <v>417.91091883614098</v>
      </c>
      <c r="JD9" s="13">
        <v>419.02751833740803</v>
      </c>
      <c r="JE9" s="14">
        <v>418.53184228416001</v>
      </c>
      <c r="JF9" s="13">
        <v>415.82267884322698</v>
      </c>
      <c r="JG9" s="13">
        <v>420.07984280532003</v>
      </c>
      <c r="JH9" s="14">
        <v>418.195101078167</v>
      </c>
      <c r="JI9" s="13">
        <v>415.277619047619</v>
      </c>
      <c r="JJ9" s="13">
        <v>421.31931242460797</v>
      </c>
      <c r="JK9" s="14">
        <v>418.66178378378402</v>
      </c>
      <c r="JL9" s="13">
        <v>446.16838212634798</v>
      </c>
      <c r="JM9" s="13">
        <v>449.02877551020401</v>
      </c>
      <c r="JN9" s="14">
        <v>447.77614709851599</v>
      </c>
      <c r="JO9" s="13">
        <v>415.700218068536</v>
      </c>
      <c r="JP9" s="13">
        <v>416.94866585067302</v>
      </c>
      <c r="JQ9" s="14">
        <v>416.39931459904</v>
      </c>
      <c r="JR9" s="13">
        <v>416.35359177215201</v>
      </c>
      <c r="JS9" s="13">
        <v>418.97354243542401</v>
      </c>
      <c r="JT9" s="14">
        <v>417.82765397923902</v>
      </c>
      <c r="JU9" s="13">
        <v>414.87701112877602</v>
      </c>
      <c r="JV9" s="13">
        <v>420.64964460784302</v>
      </c>
      <c r="JW9" s="14">
        <v>418.13685121107301</v>
      </c>
      <c r="JX9" s="13">
        <v>413.70482003129899</v>
      </c>
      <c r="JY9" s="13">
        <v>419.85909202454002</v>
      </c>
      <c r="JZ9" s="14">
        <v>417.15442916093502</v>
      </c>
      <c r="KA9" s="13">
        <v>443.40102040816299</v>
      </c>
      <c r="KB9" s="13">
        <v>451.59001239157402</v>
      </c>
      <c r="KC9" s="14">
        <v>447.97755540166202</v>
      </c>
      <c r="KD9" s="13">
        <v>429.09004651162797</v>
      </c>
      <c r="KE9" s="13">
        <v>439.62569325153402</v>
      </c>
      <c r="KF9" s="14">
        <v>434.97124657534198</v>
      </c>
      <c r="KG9" s="13">
        <v>429.16314417177898</v>
      </c>
      <c r="KH9" s="13">
        <v>440.37158088235299</v>
      </c>
      <c r="KI9" s="14">
        <v>435.39344686648502</v>
      </c>
      <c r="KJ9" s="13">
        <v>429.25096969697</v>
      </c>
      <c r="KK9" s="13">
        <v>439.01504842614997</v>
      </c>
      <c r="KL9" s="14">
        <v>434.678378196501</v>
      </c>
      <c r="KM9" s="13">
        <v>428.22874809160299</v>
      </c>
      <c r="KN9" s="13">
        <v>438.37990303030301</v>
      </c>
      <c r="KO9" s="14">
        <v>433.88733108108102</v>
      </c>
      <c r="KP9" s="13">
        <v>427.856839694656</v>
      </c>
      <c r="KQ9" s="13">
        <v>440.07040490797499</v>
      </c>
      <c r="KR9" s="14">
        <v>434.62830612244898</v>
      </c>
    </row>
    <row r="10" spans="1:304" ht="15" customHeight="1" x14ac:dyDescent="0.2">
      <c r="A10" s="7" t="s">
        <v>4</v>
      </c>
      <c r="B10" s="13">
        <v>330.37185212298698</v>
      </c>
      <c r="C10" s="13">
        <v>379.41864167178898</v>
      </c>
      <c r="D10" s="14">
        <v>357.03377213498197</v>
      </c>
      <c r="E10" s="13">
        <v>329.67964076246301</v>
      </c>
      <c r="F10" s="13">
        <v>379.55035206917898</v>
      </c>
      <c r="G10" s="14">
        <v>356.74658062353302</v>
      </c>
      <c r="H10" s="13">
        <v>329.35534763313598</v>
      </c>
      <c r="I10" s="13">
        <v>379.62459627329201</v>
      </c>
      <c r="J10" s="14">
        <v>356.67928089128998</v>
      </c>
      <c r="K10" s="13">
        <v>328.99256333830101</v>
      </c>
      <c r="L10" s="13">
        <v>377.77027329192498</v>
      </c>
      <c r="M10" s="14">
        <v>355.595582655827</v>
      </c>
      <c r="N10" s="13">
        <v>326.98437453183499</v>
      </c>
      <c r="O10" s="13">
        <v>377.55125465838501</v>
      </c>
      <c r="P10" s="14">
        <v>354.62874702886199</v>
      </c>
      <c r="Q10" s="13">
        <v>328.00105580693798</v>
      </c>
      <c r="R10" s="13">
        <v>377.87971321695801</v>
      </c>
      <c r="S10" s="14">
        <v>355.30664163822502</v>
      </c>
      <c r="T10" s="13">
        <v>328.47334344200198</v>
      </c>
      <c r="U10" s="13">
        <v>377.77947897049597</v>
      </c>
      <c r="V10" s="14">
        <v>355.44610233516499</v>
      </c>
      <c r="W10" s="13">
        <v>335.251175572519</v>
      </c>
      <c r="X10" s="13">
        <v>384.94551507537699</v>
      </c>
      <c r="Y10" s="14">
        <v>362.512853204686</v>
      </c>
      <c r="Z10" s="13">
        <v>335.55845977011501</v>
      </c>
      <c r="AA10" s="13">
        <v>384.479205047319</v>
      </c>
      <c r="AB10" s="14">
        <v>362.38869550173001</v>
      </c>
      <c r="AC10" s="13">
        <v>335.72786153846198</v>
      </c>
      <c r="AD10" s="13">
        <v>384.379296577947</v>
      </c>
      <c r="AE10" s="14">
        <v>362.40331827658099</v>
      </c>
      <c r="AF10" s="13">
        <v>336.49993044822298</v>
      </c>
      <c r="AG10" s="13">
        <v>383.89106261859598</v>
      </c>
      <c r="AH10" s="14">
        <v>362.56093217391299</v>
      </c>
      <c r="AI10" s="13">
        <v>345.23091402013898</v>
      </c>
      <c r="AJ10" s="13">
        <v>394.31468749999999</v>
      </c>
      <c r="AK10" s="14">
        <v>372.150591115775</v>
      </c>
      <c r="AL10" s="13">
        <v>342.815311299001</v>
      </c>
      <c r="AM10" s="13">
        <v>391.92942381562102</v>
      </c>
      <c r="AN10" s="14">
        <v>369.61106531610199</v>
      </c>
      <c r="AO10" s="13">
        <v>343.08017160686398</v>
      </c>
      <c r="AP10" s="13">
        <v>390.05624516129001</v>
      </c>
      <c r="AQ10" s="14">
        <v>368.79094632768403</v>
      </c>
      <c r="AR10" s="13">
        <v>343.18744295830101</v>
      </c>
      <c r="AS10" s="13">
        <v>389.97562987012998</v>
      </c>
      <c r="AT10" s="14">
        <v>368.82024546424799</v>
      </c>
      <c r="AU10" s="13">
        <v>343.948104265403</v>
      </c>
      <c r="AV10" s="13">
        <v>388.79711125569298</v>
      </c>
      <c r="AW10" s="14">
        <v>368.54065643952902</v>
      </c>
      <c r="AX10" s="13">
        <v>343.71120222929898</v>
      </c>
      <c r="AY10" s="13">
        <v>388.73050524934399</v>
      </c>
      <c r="AZ10" s="14">
        <v>368.39084892086299</v>
      </c>
      <c r="BA10" s="13">
        <v>344.05593625498</v>
      </c>
      <c r="BB10" s="13">
        <v>387.97822251481199</v>
      </c>
      <c r="BC10" s="14">
        <v>368.107108868061</v>
      </c>
      <c r="BD10" s="13">
        <v>350.64280478087602</v>
      </c>
      <c r="BE10" s="13">
        <v>393.39031023102302</v>
      </c>
      <c r="BF10" s="14">
        <v>374.02275812274399</v>
      </c>
      <c r="BG10" s="13">
        <v>346.58868630573198</v>
      </c>
      <c r="BH10" s="13">
        <v>390.393722002635</v>
      </c>
      <c r="BI10" s="14">
        <v>370.55986301369899</v>
      </c>
      <c r="BJ10" s="13">
        <v>347.166608</v>
      </c>
      <c r="BK10" s="13">
        <v>390.52176704169398</v>
      </c>
      <c r="BL10" s="14">
        <v>370.89339007605901</v>
      </c>
      <c r="BM10" s="13">
        <v>346.80533492823002</v>
      </c>
      <c r="BN10" s="13">
        <v>390.62084980237199</v>
      </c>
      <c r="BO10" s="14">
        <v>370.79954545454501</v>
      </c>
      <c r="BP10" s="13">
        <v>346.90628685258997</v>
      </c>
      <c r="BQ10" s="13">
        <v>392.83179738562097</v>
      </c>
      <c r="BR10" s="14">
        <v>372.13645960502703</v>
      </c>
      <c r="BS10" s="13">
        <v>357.27576862123601</v>
      </c>
      <c r="BT10" s="13">
        <v>401.39917312661498</v>
      </c>
      <c r="BU10" s="14">
        <v>381.58289679715301</v>
      </c>
      <c r="BV10" s="13">
        <v>357.49043715847</v>
      </c>
      <c r="BW10" s="13">
        <v>401.951205901219</v>
      </c>
      <c r="BX10" s="14">
        <v>381.89689436619699</v>
      </c>
      <c r="BY10" s="13">
        <v>357.87108678655198</v>
      </c>
      <c r="BZ10" s="13">
        <v>402.240555555556</v>
      </c>
      <c r="CA10" s="14">
        <v>382.29378910369098</v>
      </c>
      <c r="CB10" s="13">
        <v>358.16511609907099</v>
      </c>
      <c r="CC10" s="13">
        <v>402.05944726810702</v>
      </c>
      <c r="CD10" s="14">
        <v>382.27177250523403</v>
      </c>
      <c r="CE10" s="13">
        <v>358.77374039938599</v>
      </c>
      <c r="CF10" s="13">
        <v>402.78653409090902</v>
      </c>
      <c r="CG10" s="14">
        <v>382.93045045045</v>
      </c>
      <c r="CH10" s="13">
        <v>358.59741470811201</v>
      </c>
      <c r="CI10" s="13">
        <v>402.20183979975002</v>
      </c>
      <c r="CJ10" s="14">
        <v>382.48492629413801</v>
      </c>
      <c r="CK10" s="13">
        <v>358.41563829787202</v>
      </c>
      <c r="CL10" s="13">
        <v>403.70742518703202</v>
      </c>
      <c r="CM10" s="14">
        <v>383.295099315068</v>
      </c>
      <c r="CN10" s="13">
        <v>379.91700075358</v>
      </c>
      <c r="CO10" s="13">
        <v>423.416099815157</v>
      </c>
      <c r="CP10" s="14">
        <v>403.84887796610201</v>
      </c>
      <c r="CQ10" s="13">
        <v>361.55517550410798</v>
      </c>
      <c r="CR10" s="13">
        <v>405.325277947465</v>
      </c>
      <c r="CS10" s="14">
        <v>385.63167338709701</v>
      </c>
      <c r="CT10" s="13">
        <v>362.36953505535098</v>
      </c>
      <c r="CU10" s="13">
        <v>405.86510006064299</v>
      </c>
      <c r="CV10" s="14">
        <v>386.245762316911</v>
      </c>
      <c r="CW10" s="13">
        <v>361.987790868925</v>
      </c>
      <c r="CX10" s="13">
        <v>406.078008474576</v>
      </c>
      <c r="CY10" s="14">
        <v>386.18614285714301</v>
      </c>
      <c r="CZ10" s="13">
        <v>362.28447924253499</v>
      </c>
      <c r="DA10" s="13">
        <v>406.31685096153802</v>
      </c>
      <c r="DB10" s="14">
        <v>386.41021731972302</v>
      </c>
      <c r="DC10" s="13">
        <v>376.21358176555702</v>
      </c>
      <c r="DD10" s="13">
        <v>418.39921930870099</v>
      </c>
      <c r="DE10" s="14">
        <v>399.34675163398703</v>
      </c>
      <c r="DF10" s="13">
        <v>366.46797132616501</v>
      </c>
      <c r="DG10" s="13">
        <v>409.10350412249699</v>
      </c>
      <c r="DH10" s="14">
        <v>389.87409311348199</v>
      </c>
      <c r="DI10" s="13">
        <v>366.92218104062698</v>
      </c>
      <c r="DJ10" s="13">
        <v>409.15604460093903</v>
      </c>
      <c r="DK10" s="14">
        <v>390.084879304796</v>
      </c>
      <c r="DL10" s="13">
        <v>367.57647988505698</v>
      </c>
      <c r="DM10" s="13">
        <v>409.23894891368201</v>
      </c>
      <c r="DN10" s="14">
        <v>390.50093376413599</v>
      </c>
      <c r="DO10" s="13">
        <v>368.413900862069</v>
      </c>
      <c r="DP10" s="13">
        <v>408.52815320665098</v>
      </c>
      <c r="DQ10" s="14">
        <v>390.37501950585198</v>
      </c>
      <c r="DR10" s="13">
        <v>374.10535791757002</v>
      </c>
      <c r="DS10" s="13">
        <v>414.38933612440201</v>
      </c>
      <c r="DT10" s="14">
        <v>396.15275941080199</v>
      </c>
      <c r="DU10" s="13">
        <v>374.19911143481397</v>
      </c>
      <c r="DV10" s="13">
        <v>413.58615662650601</v>
      </c>
      <c r="DW10" s="14">
        <v>395.75614902736601</v>
      </c>
      <c r="DX10" s="13">
        <v>393.14198972099899</v>
      </c>
      <c r="DY10" s="13">
        <v>430.35596823457502</v>
      </c>
      <c r="DZ10" s="14">
        <v>413.45518839613197</v>
      </c>
      <c r="EA10" s="13">
        <v>374.572005943536</v>
      </c>
      <c r="EB10" s="13">
        <v>410.89299567634299</v>
      </c>
      <c r="EC10" s="14">
        <v>394.40461382799299</v>
      </c>
      <c r="ED10" s="13">
        <v>374.248915482423</v>
      </c>
      <c r="EE10" s="13">
        <v>410.93393167701902</v>
      </c>
      <c r="EF10" s="14">
        <v>394.29061079063501</v>
      </c>
      <c r="EG10" s="13">
        <v>374.99032185628698</v>
      </c>
      <c r="EH10" s="13">
        <v>411.272454940957</v>
      </c>
      <c r="EI10" s="14">
        <v>394.81305602716498</v>
      </c>
      <c r="EJ10" s="13">
        <v>374.91341353383501</v>
      </c>
      <c r="EK10" s="13">
        <v>411.30740162398502</v>
      </c>
      <c r="EL10" s="14">
        <v>394.79290003411802</v>
      </c>
      <c r="EM10" s="13">
        <v>394.520457957958</v>
      </c>
      <c r="EN10" s="13">
        <v>429.71461346633401</v>
      </c>
      <c r="EO10" s="14">
        <v>413.74778269754802</v>
      </c>
      <c r="EP10" s="13">
        <v>378.22500000000002</v>
      </c>
      <c r="EQ10" s="13">
        <v>411.67172090112598</v>
      </c>
      <c r="ER10" s="14">
        <v>396.429311989101</v>
      </c>
      <c r="ES10" s="13">
        <v>395.01039434523801</v>
      </c>
      <c r="ET10" s="13">
        <v>429.66442223610198</v>
      </c>
      <c r="EU10" s="14">
        <v>413.84947707979597</v>
      </c>
      <c r="EV10" s="13">
        <v>384.94197162061198</v>
      </c>
      <c r="EW10" s="13">
        <v>418.77807884856099</v>
      </c>
      <c r="EX10" s="14">
        <v>403.35194756554301</v>
      </c>
      <c r="EY10" s="13">
        <v>385.73407434944198</v>
      </c>
      <c r="EZ10" s="13">
        <v>421.97996242955497</v>
      </c>
      <c r="FA10" s="14">
        <v>405.40935757987802</v>
      </c>
      <c r="FB10" s="13">
        <v>385.73190618019402</v>
      </c>
      <c r="FC10" s="13">
        <v>421.54890634820902</v>
      </c>
      <c r="FD10" s="14">
        <v>405.15414451261103</v>
      </c>
      <c r="FE10" s="13">
        <v>386.09364925373097</v>
      </c>
      <c r="FF10" s="13">
        <v>421.43394437421</v>
      </c>
      <c r="FG10" s="14">
        <v>405.22723819301802</v>
      </c>
      <c r="FH10" s="13">
        <v>413.40698269375503</v>
      </c>
      <c r="FI10" s="13">
        <v>450.15065009560197</v>
      </c>
      <c r="FJ10" s="14">
        <v>433.30029330572802</v>
      </c>
      <c r="FK10" s="13">
        <v>386.55064296520402</v>
      </c>
      <c r="FL10" s="13">
        <v>424.80433206106898</v>
      </c>
      <c r="FM10" s="14">
        <v>407.32977194194899</v>
      </c>
      <c r="FN10" s="13">
        <v>386.72277735849099</v>
      </c>
      <c r="FO10" s="13">
        <v>424.79577194106298</v>
      </c>
      <c r="FP10" s="14">
        <v>407.31596673596698</v>
      </c>
      <c r="FQ10" s="13">
        <v>386.13127272727297</v>
      </c>
      <c r="FR10" s="13">
        <v>424.14548553054698</v>
      </c>
      <c r="FS10" s="14">
        <v>406.69200347826097</v>
      </c>
      <c r="FT10" s="13">
        <v>386.349802581625</v>
      </c>
      <c r="FU10" s="13">
        <v>426.56252880921897</v>
      </c>
      <c r="FV10" s="14">
        <v>408.16719694338298</v>
      </c>
      <c r="FW10" s="13">
        <v>413.60406651549499</v>
      </c>
      <c r="FX10" s="13">
        <v>450.22272727272701</v>
      </c>
      <c r="FY10" s="14">
        <v>433.49396754143601</v>
      </c>
      <c r="FZ10" s="13">
        <v>391.79067314884099</v>
      </c>
      <c r="GA10" s="13">
        <v>429.13393421884899</v>
      </c>
      <c r="GB10" s="14">
        <v>412.02360520904699</v>
      </c>
      <c r="GC10" s="13">
        <v>391.99966012084599</v>
      </c>
      <c r="GD10" s="13">
        <v>429.59953621346898</v>
      </c>
      <c r="GE10" s="14">
        <v>412.42140096618402</v>
      </c>
      <c r="GF10" s="13">
        <v>392.88037537537502</v>
      </c>
      <c r="GG10" s="13">
        <v>430.00846984127003</v>
      </c>
      <c r="GH10" s="14">
        <v>412.99621603027202</v>
      </c>
      <c r="GI10" s="13">
        <v>392.73934572490703</v>
      </c>
      <c r="GJ10" s="13">
        <v>431.18546845124303</v>
      </c>
      <c r="GK10" s="14">
        <v>413.44008922443402</v>
      </c>
      <c r="GL10" s="13">
        <v>393.42655274888602</v>
      </c>
      <c r="GM10" s="13">
        <v>430.68329501915701</v>
      </c>
      <c r="GN10" s="14">
        <v>413.46228708791199</v>
      </c>
      <c r="GO10" s="13">
        <v>393.362134914752</v>
      </c>
      <c r="GP10" s="13">
        <v>430.13392673521901</v>
      </c>
      <c r="GQ10" s="14">
        <v>413.05814457831298</v>
      </c>
      <c r="GR10" s="13">
        <v>466.20463940520398</v>
      </c>
      <c r="GS10" s="13">
        <v>500.80545690213899</v>
      </c>
      <c r="GT10" s="14">
        <v>484.69115650969502</v>
      </c>
      <c r="GU10" s="13">
        <v>399.758302308265</v>
      </c>
      <c r="GV10" s="13">
        <v>434.57624348958302</v>
      </c>
      <c r="GW10" s="14">
        <v>418.334320944772</v>
      </c>
      <c r="GX10" s="13">
        <v>399.25609022556398</v>
      </c>
      <c r="GY10" s="13">
        <v>434.01038461538502</v>
      </c>
      <c r="GZ10" s="14">
        <v>417.87099511173199</v>
      </c>
      <c r="HA10" s="13">
        <v>399.28367117117102</v>
      </c>
      <c r="HB10" s="13">
        <v>434.76237066142801</v>
      </c>
      <c r="HC10" s="14">
        <v>418.23294508569398</v>
      </c>
      <c r="HD10" s="13">
        <v>398.825345345345</v>
      </c>
      <c r="HE10" s="13">
        <v>434.704190600522</v>
      </c>
      <c r="HF10" s="14">
        <v>418.01752094972102</v>
      </c>
      <c r="HG10" s="13">
        <v>431.36249434815397</v>
      </c>
      <c r="HH10" s="13">
        <v>467.94507550886402</v>
      </c>
      <c r="HI10" s="14">
        <v>450.91171228070198</v>
      </c>
      <c r="HJ10" s="13">
        <v>418.44776435045299</v>
      </c>
      <c r="HK10" s="13">
        <v>459.38020557029199</v>
      </c>
      <c r="HL10" s="14">
        <v>440.24371115819201</v>
      </c>
      <c r="HM10" s="13">
        <v>418.66610015174501</v>
      </c>
      <c r="HN10" s="13">
        <v>459.167876165113</v>
      </c>
      <c r="HO10" s="14">
        <v>440.23832269503498</v>
      </c>
      <c r="HP10" s="13">
        <v>418.61805026656498</v>
      </c>
      <c r="HQ10" s="13">
        <v>457.86060828876998</v>
      </c>
      <c r="HR10" s="14">
        <v>439.51761124955499</v>
      </c>
      <c r="HS10" s="13">
        <v>418.186763580719</v>
      </c>
      <c r="HT10" s="13">
        <v>457.62487575554098</v>
      </c>
      <c r="HU10" s="14">
        <v>439.18939198855497</v>
      </c>
      <c r="HV10" s="13">
        <v>417.69412893323101</v>
      </c>
      <c r="HW10" s="13">
        <v>458.23318212593102</v>
      </c>
      <c r="HX10" s="14">
        <v>439.23232374100701</v>
      </c>
      <c r="HY10" s="13">
        <v>417.59202343750002</v>
      </c>
      <c r="HZ10" s="13">
        <v>457.91187975120903</v>
      </c>
      <c r="IA10" s="14">
        <v>438.98653465346501</v>
      </c>
      <c r="IB10" s="13">
        <v>457.13206225680898</v>
      </c>
      <c r="IC10" s="13">
        <v>495.756256055363</v>
      </c>
      <c r="ID10" s="14">
        <v>477.57600366300397</v>
      </c>
      <c r="IE10" s="13">
        <v>431.40163947163899</v>
      </c>
      <c r="IF10" s="13">
        <v>472.04888735314398</v>
      </c>
      <c r="IG10" s="14">
        <v>452.91464886612999</v>
      </c>
      <c r="IH10" s="13">
        <v>431.34744913928</v>
      </c>
      <c r="II10" s="13">
        <v>471.86009009009001</v>
      </c>
      <c r="IJ10" s="14">
        <v>452.83210216831998</v>
      </c>
      <c r="IK10" s="13">
        <v>431.84999214454001</v>
      </c>
      <c r="IL10" s="13">
        <v>471.97603340292301</v>
      </c>
      <c r="IM10" s="14">
        <v>453.12715867158698</v>
      </c>
      <c r="IN10" s="13">
        <v>432.11159250585501</v>
      </c>
      <c r="IO10" s="13">
        <v>474.49967741935501</v>
      </c>
      <c r="IP10" s="14">
        <v>454.44089028444802</v>
      </c>
      <c r="IQ10" s="13">
        <v>462.76008647798699</v>
      </c>
      <c r="IR10" s="13">
        <v>505.480168185004</v>
      </c>
      <c r="IS10" s="14">
        <v>485.346806224528</v>
      </c>
      <c r="IT10" s="13">
        <v>455.85599052880798</v>
      </c>
      <c r="IU10" s="13">
        <v>501.90088111888099</v>
      </c>
      <c r="IV10" s="14">
        <v>480.269855394883</v>
      </c>
      <c r="IW10" s="13">
        <v>453.999125596184</v>
      </c>
      <c r="IX10" s="13">
        <v>502.539039270687</v>
      </c>
      <c r="IY10" s="14">
        <v>479.78821535022399</v>
      </c>
      <c r="IZ10" s="13">
        <v>454.36779919678702</v>
      </c>
      <c r="JA10" s="13">
        <v>500.64772598870098</v>
      </c>
      <c r="JB10" s="14">
        <v>478.99477264186402</v>
      </c>
      <c r="JC10" s="13">
        <v>454.64671497584499</v>
      </c>
      <c r="JD10" s="13">
        <v>499.29838845883199</v>
      </c>
      <c r="JE10" s="14">
        <v>478.47323695080701</v>
      </c>
      <c r="JF10" s="13">
        <v>455.76942834138498</v>
      </c>
      <c r="JG10" s="13">
        <v>499.60127298444098</v>
      </c>
      <c r="JH10" s="14">
        <v>479.10460466867499</v>
      </c>
      <c r="JI10" s="13">
        <v>456.18259138911498</v>
      </c>
      <c r="JJ10" s="13">
        <v>501.53515580736502</v>
      </c>
      <c r="JK10" s="14">
        <v>480.41180855088902</v>
      </c>
      <c r="JL10" s="13">
        <v>489.16090760425197</v>
      </c>
      <c r="JM10" s="13">
        <v>532.25039201710604</v>
      </c>
      <c r="JN10" s="14">
        <v>512.18244097486695</v>
      </c>
      <c r="JO10" s="13">
        <v>456.93888163265302</v>
      </c>
      <c r="JP10" s="13">
        <v>502.707982954545</v>
      </c>
      <c r="JQ10" s="14">
        <v>481.41396505886797</v>
      </c>
      <c r="JR10" s="13">
        <v>457.69021259198701</v>
      </c>
      <c r="JS10" s="13">
        <v>501.50044935806</v>
      </c>
      <c r="JT10" s="14">
        <v>481.089051428571</v>
      </c>
      <c r="JU10" s="13">
        <v>457.59769293924501</v>
      </c>
      <c r="JV10" s="13">
        <v>501.86257510729598</v>
      </c>
      <c r="JW10" s="14">
        <v>481.25300840978599</v>
      </c>
      <c r="JX10" s="13">
        <v>458.671416803954</v>
      </c>
      <c r="JY10" s="13">
        <v>499.46541251778098</v>
      </c>
      <c r="JZ10" s="14">
        <v>480.56315648855002</v>
      </c>
      <c r="KA10" s="13">
        <v>490.53703887510301</v>
      </c>
      <c r="KB10" s="13">
        <v>529.226728704366</v>
      </c>
      <c r="KC10" s="14">
        <v>511.277444359171</v>
      </c>
      <c r="KD10" s="13">
        <v>476.70258011503699</v>
      </c>
      <c r="KE10" s="13">
        <v>519.14812811387901</v>
      </c>
      <c r="KF10" s="14">
        <v>499.44704805492</v>
      </c>
      <c r="KG10" s="13">
        <v>476.95561733442401</v>
      </c>
      <c r="KH10" s="13">
        <v>518.64579545454501</v>
      </c>
      <c r="KI10" s="14">
        <v>499.26643861649598</v>
      </c>
      <c r="KJ10" s="13">
        <v>477.15057489878501</v>
      </c>
      <c r="KK10" s="13">
        <v>515.83775596072906</v>
      </c>
      <c r="KL10" s="14">
        <v>497.88260052611798</v>
      </c>
      <c r="KM10" s="13">
        <v>479.110688816856</v>
      </c>
      <c r="KN10" s="13">
        <v>516.02130769230803</v>
      </c>
      <c r="KO10" s="14">
        <v>498.92382132132099</v>
      </c>
      <c r="KP10" s="13">
        <v>479.16148087876297</v>
      </c>
      <c r="KQ10" s="13">
        <v>516.43032078103204</v>
      </c>
      <c r="KR10" s="14">
        <v>499.23039429215203</v>
      </c>
    </row>
    <row r="11" spans="1:304" ht="15" customHeight="1" x14ac:dyDescent="0.2">
      <c r="A11" s="7" t="s">
        <v>5</v>
      </c>
      <c r="B11" s="13">
        <v>333.78202805733503</v>
      </c>
      <c r="C11" s="13">
        <v>462.70664227854701</v>
      </c>
      <c r="D11" s="14">
        <v>403.21553475935798</v>
      </c>
      <c r="E11" s="13">
        <v>333.95288224414298</v>
      </c>
      <c r="F11" s="13">
        <v>462.44849947534101</v>
      </c>
      <c r="G11" s="14">
        <v>403.37256660997701</v>
      </c>
      <c r="H11" s="13">
        <v>334.09629928593603</v>
      </c>
      <c r="I11" s="13">
        <v>463.34340319622697</v>
      </c>
      <c r="J11" s="14">
        <v>404.19237709576601</v>
      </c>
      <c r="K11" s="13">
        <v>333.82501094776399</v>
      </c>
      <c r="L11" s="13">
        <v>463.29794202898597</v>
      </c>
      <c r="M11" s="14">
        <v>404.09814788329498</v>
      </c>
      <c r="N11" s="13">
        <v>333.97851522842598</v>
      </c>
      <c r="O11" s="13">
        <v>463.25297139830502</v>
      </c>
      <c r="P11" s="14">
        <v>404.43757217090098</v>
      </c>
      <c r="Q11" s="13">
        <v>334.48697860108598</v>
      </c>
      <c r="R11" s="13">
        <v>463.33844804677102</v>
      </c>
      <c r="S11" s="14">
        <v>404.81887293298502</v>
      </c>
      <c r="T11" s="13">
        <v>334.90465056360699</v>
      </c>
      <c r="U11" s="13">
        <v>464.51109216835403</v>
      </c>
      <c r="V11" s="14">
        <v>405.83956553433399</v>
      </c>
      <c r="W11" s="13">
        <v>341.90484248132498</v>
      </c>
      <c r="X11" s="13">
        <v>470.541407209613</v>
      </c>
      <c r="Y11" s="14">
        <v>412.50037807737402</v>
      </c>
      <c r="Z11" s="13">
        <v>342.12713724205702</v>
      </c>
      <c r="AA11" s="13">
        <v>469.25422478540798</v>
      </c>
      <c r="AB11" s="14">
        <v>412.017976699602</v>
      </c>
      <c r="AC11" s="13">
        <v>341.90835309617898</v>
      </c>
      <c r="AD11" s="13">
        <v>468.36595796281301</v>
      </c>
      <c r="AE11" s="14">
        <v>411.462847191344</v>
      </c>
      <c r="AF11" s="13">
        <v>341.97414925373101</v>
      </c>
      <c r="AG11" s="13">
        <v>468.73102162162201</v>
      </c>
      <c r="AH11" s="14">
        <v>411.81784661206302</v>
      </c>
      <c r="AI11" s="13">
        <v>350.731426180114</v>
      </c>
      <c r="AJ11" s="13">
        <v>477.384857607811</v>
      </c>
      <c r="AK11" s="14">
        <v>420.70014084507</v>
      </c>
      <c r="AL11" s="13">
        <v>348.58398795583798</v>
      </c>
      <c r="AM11" s="13">
        <v>478.34536361178698</v>
      </c>
      <c r="AN11" s="14">
        <v>420.35242822966501</v>
      </c>
      <c r="AO11" s="13">
        <v>348.61332100840298</v>
      </c>
      <c r="AP11" s="13">
        <v>476.56413456321201</v>
      </c>
      <c r="AQ11" s="14">
        <v>419.41750938297599</v>
      </c>
      <c r="AR11" s="13">
        <v>348.37171679621503</v>
      </c>
      <c r="AS11" s="13">
        <v>475.93730579868702</v>
      </c>
      <c r="AT11" s="14">
        <v>418.87508692365799</v>
      </c>
      <c r="AU11" s="13">
        <v>348.443595773688</v>
      </c>
      <c r="AV11" s="13">
        <v>476.70780889621102</v>
      </c>
      <c r="AW11" s="14">
        <v>419.48043643552302</v>
      </c>
      <c r="AX11" s="13">
        <v>348.90517276770402</v>
      </c>
      <c r="AY11" s="13">
        <v>476.57254745529599</v>
      </c>
      <c r="AZ11" s="14">
        <v>419.66926349496799</v>
      </c>
      <c r="BA11" s="13">
        <v>349.49728424657502</v>
      </c>
      <c r="BB11" s="13">
        <v>477.00406970362201</v>
      </c>
      <c r="BC11" s="14">
        <v>420.28258683729399</v>
      </c>
      <c r="BD11" s="13">
        <v>355.79462962962998</v>
      </c>
      <c r="BE11" s="13">
        <v>483.43719404630701</v>
      </c>
      <c r="BF11" s="14">
        <v>426.55979217603902</v>
      </c>
      <c r="BG11" s="13">
        <v>352.072845360825</v>
      </c>
      <c r="BH11" s="13">
        <v>478.31765763274302</v>
      </c>
      <c r="BI11" s="14">
        <v>422.02400091939899</v>
      </c>
      <c r="BJ11" s="13">
        <v>352.44784130284103</v>
      </c>
      <c r="BK11" s="13">
        <v>476.92222809457598</v>
      </c>
      <c r="BL11" s="14">
        <v>421.49357815152001</v>
      </c>
      <c r="BM11" s="13">
        <v>352.56873185901901</v>
      </c>
      <c r="BN11" s="13">
        <v>476.76500970873798</v>
      </c>
      <c r="BO11" s="14">
        <v>421.46049699953801</v>
      </c>
      <c r="BP11" s="13">
        <v>352.53801376936298</v>
      </c>
      <c r="BQ11" s="13">
        <v>476.49473088600598</v>
      </c>
      <c r="BR11" s="14">
        <v>421.33323223039201</v>
      </c>
      <c r="BS11" s="13">
        <v>362.44633447099</v>
      </c>
      <c r="BT11" s="13">
        <v>483.72959077176603</v>
      </c>
      <c r="BU11" s="14">
        <v>429.64955105767802</v>
      </c>
      <c r="BV11" s="13">
        <v>362.21242958941298</v>
      </c>
      <c r="BW11" s="13">
        <v>487.27142154182599</v>
      </c>
      <c r="BX11" s="14">
        <v>431.47295836487501</v>
      </c>
      <c r="BY11" s="13">
        <v>361.36101010100998</v>
      </c>
      <c r="BZ11" s="13">
        <v>487.75124523160798</v>
      </c>
      <c r="CA11" s="14">
        <v>431.218263554217</v>
      </c>
      <c r="CB11" s="13">
        <v>361.34504013377898</v>
      </c>
      <c r="CC11" s="13">
        <v>487.73960576400202</v>
      </c>
      <c r="CD11" s="14">
        <v>431.06297840431898</v>
      </c>
      <c r="CE11" s="13">
        <v>361.70306776859502</v>
      </c>
      <c r="CF11" s="13">
        <v>487.83375677139799</v>
      </c>
      <c r="CG11" s="14">
        <v>431.03081881792502</v>
      </c>
      <c r="CH11" s="13">
        <v>364.15840774786602</v>
      </c>
      <c r="CI11" s="13">
        <v>487.598620317974</v>
      </c>
      <c r="CJ11" s="14">
        <v>431.95278821962398</v>
      </c>
      <c r="CK11" s="13">
        <v>364.47724409448801</v>
      </c>
      <c r="CL11" s="13">
        <v>487.71119815668197</v>
      </c>
      <c r="CM11" s="14">
        <v>431.95684280837202</v>
      </c>
      <c r="CN11" s="13">
        <v>383.49089314712597</v>
      </c>
      <c r="CO11" s="13">
        <v>502.85944146079498</v>
      </c>
      <c r="CP11" s="14">
        <v>448.83389975010999</v>
      </c>
      <c r="CQ11" s="13">
        <v>365.14032372936202</v>
      </c>
      <c r="CR11" s="13">
        <v>489.65141097724199</v>
      </c>
      <c r="CS11" s="14">
        <v>433.289343493552</v>
      </c>
      <c r="CT11" s="13">
        <v>364.99644673318301</v>
      </c>
      <c r="CU11" s="13">
        <v>490.266232347455</v>
      </c>
      <c r="CV11" s="14">
        <v>433.52961078717198</v>
      </c>
      <c r="CW11" s="13">
        <v>365.16022756410302</v>
      </c>
      <c r="CX11" s="13">
        <v>491.530962354189</v>
      </c>
      <c r="CY11" s="14">
        <v>434.32308473592599</v>
      </c>
      <c r="CZ11" s="13">
        <v>366.40443525294302</v>
      </c>
      <c r="DA11" s="13">
        <v>491.05721406086002</v>
      </c>
      <c r="DB11" s="14">
        <v>434.72598705966902</v>
      </c>
      <c r="DC11" s="13">
        <v>379.46122306717399</v>
      </c>
      <c r="DD11" s="13">
        <v>501.46565603763702</v>
      </c>
      <c r="DE11" s="14">
        <v>446.31727585219102</v>
      </c>
      <c r="DF11" s="13">
        <v>369.93550756620402</v>
      </c>
      <c r="DG11" s="13">
        <v>493.80695302361801</v>
      </c>
      <c r="DH11" s="14">
        <v>437.87524839857701</v>
      </c>
      <c r="DI11" s="13">
        <v>370.274987460815</v>
      </c>
      <c r="DJ11" s="13">
        <v>495.07443266994102</v>
      </c>
      <c r="DK11" s="14">
        <v>438.67689332766702</v>
      </c>
      <c r="DL11" s="13">
        <v>371.27301102362202</v>
      </c>
      <c r="DM11" s="13">
        <v>495.34514884804599</v>
      </c>
      <c r="DN11" s="14">
        <v>439.373418584825</v>
      </c>
      <c r="DO11" s="13">
        <v>371.41272266244101</v>
      </c>
      <c r="DP11" s="13">
        <v>495.83768650896798</v>
      </c>
      <c r="DQ11" s="14">
        <v>439.773596115396</v>
      </c>
      <c r="DR11" s="13">
        <v>377.93671565495202</v>
      </c>
      <c r="DS11" s="13">
        <v>500.402105676171</v>
      </c>
      <c r="DT11" s="14">
        <v>445.27242485258199</v>
      </c>
      <c r="DU11" s="13">
        <v>378.31490449983801</v>
      </c>
      <c r="DV11" s="13">
        <v>501.06819481206998</v>
      </c>
      <c r="DW11" s="14">
        <v>445.849771370322</v>
      </c>
      <c r="DX11" s="13">
        <v>396.83457599478101</v>
      </c>
      <c r="DY11" s="13">
        <v>517.11634641046203</v>
      </c>
      <c r="DZ11" s="14">
        <v>462.98690151181597</v>
      </c>
      <c r="EA11" s="13">
        <v>377.86799537648602</v>
      </c>
      <c r="EB11" s="13">
        <v>500.59864224137903</v>
      </c>
      <c r="EC11" s="14">
        <v>445.46089762611302</v>
      </c>
      <c r="ED11" s="13">
        <v>378.14738461538502</v>
      </c>
      <c r="EE11" s="13">
        <v>499.78537897310503</v>
      </c>
      <c r="EF11" s="14">
        <v>445.26617598560898</v>
      </c>
      <c r="EG11" s="13">
        <v>377.75956361195</v>
      </c>
      <c r="EH11" s="13">
        <v>500.44047879617</v>
      </c>
      <c r="EI11" s="14">
        <v>445.350571299367</v>
      </c>
      <c r="EJ11" s="13">
        <v>377.55929467616102</v>
      </c>
      <c r="EK11" s="13">
        <v>499.95878787878797</v>
      </c>
      <c r="EL11" s="14">
        <v>445.09389876880999</v>
      </c>
      <c r="EM11" s="13">
        <v>397.47609871534797</v>
      </c>
      <c r="EN11" s="13">
        <v>517.14300466904695</v>
      </c>
      <c r="EO11" s="14">
        <v>463.50234580997102</v>
      </c>
      <c r="EP11" s="13">
        <v>379.89734465195198</v>
      </c>
      <c r="EQ11" s="13">
        <v>500.48638050401598</v>
      </c>
      <c r="ER11" s="14">
        <v>446.316961561928</v>
      </c>
      <c r="ES11" s="13">
        <v>397.99160472973</v>
      </c>
      <c r="ET11" s="13">
        <v>517.384312482778</v>
      </c>
      <c r="EU11" s="14">
        <v>463.74910001517702</v>
      </c>
      <c r="EV11" s="13">
        <v>390.046993574569</v>
      </c>
      <c r="EW11" s="13">
        <v>508.70094329184002</v>
      </c>
      <c r="EX11" s="14">
        <v>455.31388770541702</v>
      </c>
      <c r="EY11" s="13">
        <v>390.15694697737302</v>
      </c>
      <c r="EZ11" s="13">
        <v>509.89395683453199</v>
      </c>
      <c r="FA11" s="14">
        <v>455.97132775665398</v>
      </c>
      <c r="FB11" s="13">
        <v>390.860353059852</v>
      </c>
      <c r="FC11" s="13">
        <v>509.45436428966298</v>
      </c>
      <c r="FD11" s="14">
        <v>455.95033070388303</v>
      </c>
      <c r="FE11" s="13">
        <v>390.77954468802699</v>
      </c>
      <c r="FF11" s="13">
        <v>510.63392064372903</v>
      </c>
      <c r="FG11" s="14">
        <v>456.53615466585501</v>
      </c>
      <c r="FH11" s="13">
        <v>418.79973621914098</v>
      </c>
      <c r="FI11" s="13">
        <v>533.31975752508401</v>
      </c>
      <c r="FJ11" s="14">
        <v>481.580154316272</v>
      </c>
      <c r="FK11" s="13">
        <v>391.33319755600797</v>
      </c>
      <c r="FL11" s="13">
        <v>509.60658256237701</v>
      </c>
      <c r="FM11" s="14">
        <v>456.10844157838198</v>
      </c>
      <c r="FN11" s="13">
        <v>390.94593931128497</v>
      </c>
      <c r="FO11" s="13">
        <v>509.45659526493802</v>
      </c>
      <c r="FP11" s="14">
        <v>455.824169109705</v>
      </c>
      <c r="FQ11" s="13">
        <v>391.471101956746</v>
      </c>
      <c r="FR11" s="13">
        <v>509.43396039603999</v>
      </c>
      <c r="FS11" s="14">
        <v>456.14211693548401</v>
      </c>
      <c r="FT11" s="13">
        <v>390.940961405927</v>
      </c>
      <c r="FU11" s="13">
        <v>508.87253592561302</v>
      </c>
      <c r="FV11" s="14">
        <v>455.82069446597399</v>
      </c>
      <c r="FW11" s="13">
        <v>417.594886206897</v>
      </c>
      <c r="FX11" s="13">
        <v>533.36902808988805</v>
      </c>
      <c r="FY11" s="14">
        <v>481.39611609907098</v>
      </c>
      <c r="FZ11" s="13">
        <v>395.29010932695599</v>
      </c>
      <c r="GA11" s="13">
        <v>516.52458368142595</v>
      </c>
      <c r="GB11" s="14">
        <v>462.08252991715301</v>
      </c>
      <c r="GC11" s="13">
        <v>395.55085546740298</v>
      </c>
      <c r="GD11" s="13">
        <v>515.02168403266705</v>
      </c>
      <c r="GE11" s="14">
        <v>461.324640310078</v>
      </c>
      <c r="GF11" s="13">
        <v>394.42807612456699</v>
      </c>
      <c r="GG11" s="13">
        <v>516.039334461365</v>
      </c>
      <c r="GH11" s="14">
        <v>461.43142013673099</v>
      </c>
      <c r="GI11" s="13">
        <v>393.94153952364502</v>
      </c>
      <c r="GJ11" s="13">
        <v>515.20284543656396</v>
      </c>
      <c r="GK11" s="14">
        <v>460.62018489745202</v>
      </c>
      <c r="GL11" s="13">
        <v>394.51452125820902</v>
      </c>
      <c r="GM11" s="13">
        <v>514.319551136364</v>
      </c>
      <c r="GN11" s="14">
        <v>460.27371433026701</v>
      </c>
      <c r="GO11" s="13">
        <v>395.12221337028097</v>
      </c>
      <c r="GP11" s="13">
        <v>512.72316495433802</v>
      </c>
      <c r="GQ11" s="14">
        <v>459.599405413863</v>
      </c>
      <c r="GR11" s="13">
        <v>468.06140625</v>
      </c>
      <c r="GS11" s="13">
        <v>578.23208680655398</v>
      </c>
      <c r="GT11" s="14">
        <v>528.33563138858301</v>
      </c>
      <c r="GU11" s="13">
        <v>400.98363794301599</v>
      </c>
      <c r="GV11" s="13">
        <v>518.52103607503602</v>
      </c>
      <c r="GW11" s="14">
        <v>465.19096641967502</v>
      </c>
      <c r="GX11" s="13">
        <v>400.204807826695</v>
      </c>
      <c r="GY11" s="13">
        <v>516.88021978022005</v>
      </c>
      <c r="GZ11" s="14">
        <v>464.04398101265798</v>
      </c>
      <c r="HA11" s="13">
        <v>400.25673440784902</v>
      </c>
      <c r="HB11" s="13">
        <v>514.878467110982</v>
      </c>
      <c r="HC11" s="14">
        <v>462.99418080888199</v>
      </c>
      <c r="HD11" s="13">
        <v>399.80135240112998</v>
      </c>
      <c r="HE11" s="13">
        <v>514.96481104651195</v>
      </c>
      <c r="HF11" s="14">
        <v>462.96498405612198</v>
      </c>
      <c r="HG11" s="13">
        <v>430.55958967102902</v>
      </c>
      <c r="HH11" s="13">
        <v>541.74095626822202</v>
      </c>
      <c r="HI11" s="14">
        <v>491.50766181876298</v>
      </c>
      <c r="HJ11" s="13">
        <v>418.18859793078798</v>
      </c>
      <c r="HK11" s="13">
        <v>538.16661773341195</v>
      </c>
      <c r="HL11" s="14">
        <v>484.00356579159302</v>
      </c>
      <c r="HM11" s="13">
        <v>418.52316845878102</v>
      </c>
      <c r="HN11" s="13">
        <v>538.41716892289605</v>
      </c>
      <c r="HO11" s="14">
        <v>484.360242404654</v>
      </c>
      <c r="HP11" s="13">
        <v>419.29937118217799</v>
      </c>
      <c r="HQ11" s="13">
        <v>539.46360971276295</v>
      </c>
      <c r="HR11" s="14">
        <v>485.17512337662299</v>
      </c>
      <c r="HS11" s="13">
        <v>420.769273642575</v>
      </c>
      <c r="HT11" s="13">
        <v>538.95602185469602</v>
      </c>
      <c r="HU11" s="14">
        <v>485.65987352035</v>
      </c>
      <c r="HV11" s="13">
        <v>420.51776330076001</v>
      </c>
      <c r="HW11" s="13">
        <v>537.89840154211197</v>
      </c>
      <c r="HX11" s="14">
        <v>485.03406519967399</v>
      </c>
      <c r="HY11" s="13">
        <v>418.98957777777798</v>
      </c>
      <c r="HZ11" s="13">
        <v>535.92285971763295</v>
      </c>
      <c r="IA11" s="14">
        <v>483.55598938464101</v>
      </c>
      <c r="IB11" s="13">
        <v>456.94923304927801</v>
      </c>
      <c r="IC11" s="13">
        <v>570.81242724272397</v>
      </c>
      <c r="ID11" s="14">
        <v>519.86468832891205</v>
      </c>
      <c r="IE11" s="13">
        <v>433.39698365527499</v>
      </c>
      <c r="IF11" s="13">
        <v>554.00581479254402</v>
      </c>
      <c r="IG11" s="14">
        <v>500.05450648055802</v>
      </c>
      <c r="IH11" s="13">
        <v>432.782106247662</v>
      </c>
      <c r="II11" s="13">
        <v>552.01393738711602</v>
      </c>
      <c r="IJ11" s="14">
        <v>498.85185487906602</v>
      </c>
      <c r="IK11" s="13">
        <v>432.29379129129097</v>
      </c>
      <c r="IL11" s="13">
        <v>552.972582981291</v>
      </c>
      <c r="IM11" s="14">
        <v>499.19401137504201</v>
      </c>
      <c r="IN11" s="13">
        <v>432.476815286624</v>
      </c>
      <c r="IO11" s="13">
        <v>550.592593928464</v>
      </c>
      <c r="IP11" s="14">
        <v>498.01570713809201</v>
      </c>
      <c r="IQ11" s="13">
        <v>463.67915477084898</v>
      </c>
      <c r="IR11" s="13">
        <v>577.51299547511303</v>
      </c>
      <c r="IS11" s="14">
        <v>526.81437008532703</v>
      </c>
      <c r="IT11" s="13">
        <v>456.796649056604</v>
      </c>
      <c r="IU11" s="13">
        <v>579.324814814815</v>
      </c>
      <c r="IV11" s="14">
        <v>524.698361372813</v>
      </c>
      <c r="IW11" s="13">
        <v>457.11925685975598</v>
      </c>
      <c r="IX11" s="13">
        <v>578.46746662621399</v>
      </c>
      <c r="IY11" s="14">
        <v>524.68069256756803</v>
      </c>
      <c r="IZ11" s="13">
        <v>456.54030616149998</v>
      </c>
      <c r="JA11" s="13">
        <v>579.95692894175102</v>
      </c>
      <c r="JB11" s="14">
        <v>525.22379327902195</v>
      </c>
      <c r="JC11" s="13">
        <v>457.84580360567702</v>
      </c>
      <c r="JD11" s="13">
        <v>577.18001216175105</v>
      </c>
      <c r="JE11" s="14">
        <v>524.41469979647195</v>
      </c>
      <c r="JF11" s="13">
        <v>458.27675334608</v>
      </c>
      <c r="JG11" s="13">
        <v>574.67957939652501</v>
      </c>
      <c r="JH11" s="14">
        <v>523.05247795115304</v>
      </c>
      <c r="JI11" s="13">
        <v>458.93673946360201</v>
      </c>
      <c r="JJ11" s="13">
        <v>572.767092133456</v>
      </c>
      <c r="JK11" s="14">
        <v>522.214561851285</v>
      </c>
      <c r="JL11" s="13">
        <v>490.37729823212902</v>
      </c>
      <c r="JM11" s="13">
        <v>598.84224031960696</v>
      </c>
      <c r="JN11" s="14">
        <v>550.64794740437196</v>
      </c>
      <c r="JO11" s="13">
        <v>459.18198606271801</v>
      </c>
      <c r="JP11" s="13">
        <v>571.74789312039297</v>
      </c>
      <c r="JQ11" s="14">
        <v>521.95208254838201</v>
      </c>
      <c r="JR11" s="13">
        <v>459.459500387297</v>
      </c>
      <c r="JS11" s="13">
        <v>569.79418640418305</v>
      </c>
      <c r="JT11" s="14">
        <v>520.95411109206202</v>
      </c>
      <c r="JU11" s="13">
        <v>458.86681995323499</v>
      </c>
      <c r="JV11" s="13">
        <v>568.298819913952</v>
      </c>
      <c r="JW11" s="14">
        <v>520.05096563573898</v>
      </c>
      <c r="JX11" s="13">
        <v>458.77482087227401</v>
      </c>
      <c r="JY11" s="13">
        <v>566.74343224227596</v>
      </c>
      <c r="JZ11" s="14">
        <v>519.24242247730001</v>
      </c>
      <c r="KA11" s="13">
        <v>487.666709652208</v>
      </c>
      <c r="KB11" s="13">
        <v>592.470464186904</v>
      </c>
      <c r="KC11" s="14">
        <v>546.32579662766705</v>
      </c>
      <c r="KD11" s="13">
        <v>475.49842064415998</v>
      </c>
      <c r="KE11" s="13">
        <v>588.997704066035</v>
      </c>
      <c r="KF11" s="14">
        <v>538.98271545827595</v>
      </c>
      <c r="KG11" s="13">
        <v>476.39592165898603</v>
      </c>
      <c r="KH11" s="13">
        <v>588.33491923194094</v>
      </c>
      <c r="KI11" s="14">
        <v>538.80405267629601</v>
      </c>
      <c r="KJ11" s="13">
        <v>476.59159436834102</v>
      </c>
      <c r="KK11" s="13">
        <v>587.51795763993903</v>
      </c>
      <c r="KL11" s="14">
        <v>538.38354289566803</v>
      </c>
      <c r="KM11" s="13">
        <v>477.21576367781199</v>
      </c>
      <c r="KN11" s="13">
        <v>586.63886514148101</v>
      </c>
      <c r="KO11" s="14">
        <v>538.26775277124602</v>
      </c>
      <c r="KP11" s="13">
        <v>477.78563022019699</v>
      </c>
      <c r="KQ11" s="13">
        <v>584.46780296162001</v>
      </c>
      <c r="KR11" s="14">
        <v>537.18514386673405</v>
      </c>
    </row>
    <row r="12" spans="1:304" ht="15" customHeight="1" x14ac:dyDescent="0.2">
      <c r="A12" s="7" t="s">
        <v>6</v>
      </c>
      <c r="B12" s="13">
        <v>353.99016025640998</v>
      </c>
      <c r="C12" s="13">
        <v>475.899634703196</v>
      </c>
      <c r="D12" s="14">
        <v>404.269209039548</v>
      </c>
      <c r="E12" s="13">
        <v>353.54193951612899</v>
      </c>
      <c r="F12" s="13">
        <v>475.38384394721697</v>
      </c>
      <c r="G12" s="14">
        <v>403.83093772199902</v>
      </c>
      <c r="H12" s="13">
        <v>353.40567502021003</v>
      </c>
      <c r="I12" s="13">
        <v>476.474608347627</v>
      </c>
      <c r="J12" s="14">
        <v>404.37597205777899</v>
      </c>
      <c r="K12" s="13">
        <v>354.24794248683702</v>
      </c>
      <c r="L12" s="13">
        <v>475.45844965675099</v>
      </c>
      <c r="M12" s="14">
        <v>404.49123547545599</v>
      </c>
      <c r="N12" s="13">
        <v>354.85629914876398</v>
      </c>
      <c r="O12" s="13">
        <v>477.23064036592302</v>
      </c>
      <c r="P12" s="14">
        <v>405.62307400379501</v>
      </c>
      <c r="Q12" s="13">
        <v>355.23570379437001</v>
      </c>
      <c r="R12" s="13">
        <v>477.30992013690798</v>
      </c>
      <c r="S12" s="14">
        <v>406.13867745004802</v>
      </c>
      <c r="T12" s="13">
        <v>355.73602216748799</v>
      </c>
      <c r="U12" s="13">
        <v>474.82308480364298</v>
      </c>
      <c r="V12" s="14">
        <v>405.637278797997</v>
      </c>
      <c r="W12" s="13">
        <v>362.96361292962399</v>
      </c>
      <c r="X12" s="13">
        <v>479.472151755379</v>
      </c>
      <c r="Y12" s="14">
        <v>411.83631591448898</v>
      </c>
      <c r="Z12" s="13">
        <v>362.82748357963902</v>
      </c>
      <c r="AA12" s="13">
        <v>479.62573696145103</v>
      </c>
      <c r="AB12" s="14">
        <v>411.88274999999999</v>
      </c>
      <c r="AC12" s="13">
        <v>362.615520361991</v>
      </c>
      <c r="AD12" s="13">
        <v>480.67388762769599</v>
      </c>
      <c r="AE12" s="14">
        <v>412.22650131171002</v>
      </c>
      <c r="AF12" s="13">
        <v>362.60041410414101</v>
      </c>
      <c r="AG12" s="13">
        <v>480.58456349206301</v>
      </c>
      <c r="AH12" s="14">
        <v>412.11838686652402</v>
      </c>
      <c r="AI12" s="13">
        <v>371.58406430337999</v>
      </c>
      <c r="AJ12" s="13">
        <v>490.46410430839001</v>
      </c>
      <c r="AK12" s="14">
        <v>421.63284486873499</v>
      </c>
      <c r="AL12" s="13">
        <v>369.366258755665</v>
      </c>
      <c r="AM12" s="13">
        <v>488.44752981260598</v>
      </c>
      <c r="AN12" s="14">
        <v>419.43839780324703</v>
      </c>
      <c r="AO12" s="13">
        <v>369.08384871155403</v>
      </c>
      <c r="AP12" s="13">
        <v>486.52565564424202</v>
      </c>
      <c r="AQ12" s="14">
        <v>418.60137980769201</v>
      </c>
      <c r="AR12" s="13">
        <v>369.51874005860202</v>
      </c>
      <c r="AS12" s="13">
        <v>487.70233142857097</v>
      </c>
      <c r="AT12" s="14">
        <v>419.48764194249799</v>
      </c>
      <c r="AU12" s="13">
        <v>370.06333333333299</v>
      </c>
      <c r="AV12" s="13">
        <v>486.39538152610402</v>
      </c>
      <c r="AW12" s="14">
        <v>419.362326768782</v>
      </c>
      <c r="AX12" s="13">
        <v>370.07758708581099</v>
      </c>
      <c r="AY12" s="13">
        <v>487.46943645773399</v>
      </c>
      <c r="AZ12" s="14">
        <v>419.95406547764497</v>
      </c>
      <c r="BA12" s="13">
        <v>369.38276686592701</v>
      </c>
      <c r="BB12" s="13">
        <v>487.92471884058</v>
      </c>
      <c r="BC12" s="14">
        <v>419.66180968773102</v>
      </c>
      <c r="BD12" s="13">
        <v>375.58739726027397</v>
      </c>
      <c r="BE12" s="13">
        <v>491.84715686274501</v>
      </c>
      <c r="BF12" s="14">
        <v>425.119196560197</v>
      </c>
      <c r="BG12" s="13">
        <v>371.83713310580202</v>
      </c>
      <c r="BH12" s="13">
        <v>489.434411764706</v>
      </c>
      <c r="BI12" s="14">
        <v>421.84048798430598</v>
      </c>
      <c r="BJ12" s="13">
        <v>371.88631059631098</v>
      </c>
      <c r="BK12" s="13">
        <v>488.64997106481502</v>
      </c>
      <c r="BL12" s="14">
        <v>421.59500862281402</v>
      </c>
      <c r="BM12" s="13">
        <v>372.14600256519901</v>
      </c>
      <c r="BN12" s="13">
        <v>489.16796200345402</v>
      </c>
      <c r="BO12" s="14">
        <v>422.01527232580997</v>
      </c>
      <c r="BP12" s="13">
        <v>372.66150743099797</v>
      </c>
      <c r="BQ12" s="13">
        <v>490.59293409742099</v>
      </c>
      <c r="BR12" s="14">
        <v>422.85427317073197</v>
      </c>
      <c r="BS12" s="13">
        <v>380.52205670757502</v>
      </c>
      <c r="BT12" s="13">
        <v>498.47041166380802</v>
      </c>
      <c r="BU12" s="14">
        <v>430.69026507782098</v>
      </c>
      <c r="BV12" s="13">
        <v>381.38401263157903</v>
      </c>
      <c r="BW12" s="13">
        <v>499.58542873367401</v>
      </c>
      <c r="BX12" s="14">
        <v>431.71106624758198</v>
      </c>
      <c r="BY12" s="13">
        <v>383.11925817267399</v>
      </c>
      <c r="BZ12" s="13">
        <v>499.68691609977299</v>
      </c>
      <c r="CA12" s="14">
        <v>432.66753493975898</v>
      </c>
      <c r="CB12" s="13">
        <v>383.15288029925199</v>
      </c>
      <c r="CC12" s="13">
        <v>499.22787930061997</v>
      </c>
      <c r="CD12" s="14">
        <v>432.39934434075099</v>
      </c>
      <c r="CE12" s="13">
        <v>383.03080279950598</v>
      </c>
      <c r="CF12" s="13">
        <v>498.29153158188899</v>
      </c>
      <c r="CG12" s="14">
        <v>431.91687292555702</v>
      </c>
      <c r="CH12" s="13">
        <v>383.236813545492</v>
      </c>
      <c r="CI12" s="13">
        <v>498.074508060033</v>
      </c>
      <c r="CJ12" s="14">
        <v>431.84693411764698</v>
      </c>
      <c r="CK12" s="13">
        <v>383.33441984419801</v>
      </c>
      <c r="CL12" s="13">
        <v>497.61263742365401</v>
      </c>
      <c r="CM12" s="14">
        <v>431.87570990566002</v>
      </c>
      <c r="CN12" s="13">
        <v>404.408897415186</v>
      </c>
      <c r="CO12" s="13">
        <v>513.97069703622401</v>
      </c>
      <c r="CP12" s="14">
        <v>450.85412750116302</v>
      </c>
      <c r="CQ12" s="13">
        <v>385.42346215139401</v>
      </c>
      <c r="CR12" s="13">
        <v>499.13225841476702</v>
      </c>
      <c r="CS12" s="14">
        <v>433.55112821691199</v>
      </c>
      <c r="CT12" s="13">
        <v>384.55740506329101</v>
      </c>
      <c r="CU12" s="13">
        <v>499.157012425716</v>
      </c>
      <c r="CV12" s="14">
        <v>432.99857273350102</v>
      </c>
      <c r="CW12" s="13">
        <v>384.86361844698501</v>
      </c>
      <c r="CX12" s="13">
        <v>498.783252947481</v>
      </c>
      <c r="CY12" s="14">
        <v>433.14298205768802</v>
      </c>
      <c r="CZ12" s="13">
        <v>385.28667057444301</v>
      </c>
      <c r="DA12" s="13">
        <v>498.21943285179202</v>
      </c>
      <c r="DB12" s="14">
        <v>432.95408988256497</v>
      </c>
      <c r="DC12" s="13">
        <v>398.18762882603602</v>
      </c>
      <c r="DD12" s="13">
        <v>507.83928723404301</v>
      </c>
      <c r="DE12" s="14">
        <v>444.39814615556998</v>
      </c>
      <c r="DF12" s="13">
        <v>387.881408123791</v>
      </c>
      <c r="DG12" s="13">
        <v>500.74796080508497</v>
      </c>
      <c r="DH12" s="14">
        <v>435.52103509948603</v>
      </c>
      <c r="DI12" s="13">
        <v>388.23955538520499</v>
      </c>
      <c r="DJ12" s="13">
        <v>501.39325961032102</v>
      </c>
      <c r="DK12" s="14">
        <v>435.90567879325602</v>
      </c>
      <c r="DL12" s="13">
        <v>389.099861910242</v>
      </c>
      <c r="DM12" s="13">
        <v>501.12198307773701</v>
      </c>
      <c r="DN12" s="14">
        <v>436.194977767897</v>
      </c>
      <c r="DO12" s="13">
        <v>388.91092443421599</v>
      </c>
      <c r="DP12" s="13">
        <v>501.471915567282</v>
      </c>
      <c r="DQ12" s="14">
        <v>436.29055086628199</v>
      </c>
      <c r="DR12" s="13">
        <v>395.22340777820602</v>
      </c>
      <c r="DS12" s="13">
        <v>505.80163049232402</v>
      </c>
      <c r="DT12" s="14">
        <v>441.786551493535</v>
      </c>
      <c r="DU12" s="13">
        <v>395.53568535825502</v>
      </c>
      <c r="DV12" s="13">
        <v>506.17627597229603</v>
      </c>
      <c r="DW12" s="14">
        <v>442.25613273340798</v>
      </c>
      <c r="DX12" s="13">
        <v>414.35154841238699</v>
      </c>
      <c r="DY12" s="13">
        <v>521.89427879440302</v>
      </c>
      <c r="DZ12" s="14">
        <v>459.671211158993</v>
      </c>
      <c r="EA12" s="13">
        <v>395.88188142292501</v>
      </c>
      <c r="EB12" s="13">
        <v>506.57299075584598</v>
      </c>
      <c r="EC12" s="14">
        <v>442.47399633783499</v>
      </c>
      <c r="ED12" s="13">
        <v>395.31967974379501</v>
      </c>
      <c r="EE12" s="13">
        <v>505.68271483306</v>
      </c>
      <c r="EF12" s="14">
        <v>441.94008786127199</v>
      </c>
      <c r="EG12" s="13">
        <v>395.46199999999999</v>
      </c>
      <c r="EH12" s="13">
        <v>504.94442613948399</v>
      </c>
      <c r="EI12" s="14">
        <v>441.76192986530401</v>
      </c>
      <c r="EJ12" s="13">
        <v>397.78462836480497</v>
      </c>
      <c r="EK12" s="13">
        <v>500.11478260869598</v>
      </c>
      <c r="EL12" s="14">
        <v>440.96481653506697</v>
      </c>
      <c r="EM12" s="13">
        <v>416.99208383233503</v>
      </c>
      <c r="EN12" s="13">
        <v>514.53436263736296</v>
      </c>
      <c r="EO12" s="14">
        <v>458.03877687861302</v>
      </c>
      <c r="EP12" s="13">
        <v>400.38052821128503</v>
      </c>
      <c r="EQ12" s="13">
        <v>498.568280818132</v>
      </c>
      <c r="ER12" s="14">
        <v>441.61117920148598</v>
      </c>
      <c r="ES12" s="13">
        <v>417.44746512554798</v>
      </c>
      <c r="ET12" s="13">
        <v>515.21384911894302</v>
      </c>
      <c r="EU12" s="14">
        <v>458.49804393063602</v>
      </c>
      <c r="EV12" s="13">
        <v>409.142337195366</v>
      </c>
      <c r="EW12" s="13">
        <v>507.57274282560701</v>
      </c>
      <c r="EX12" s="14">
        <v>450.47626419467002</v>
      </c>
      <c r="EY12" s="13">
        <v>409.12671485943798</v>
      </c>
      <c r="EZ12" s="13">
        <v>508.554685777288</v>
      </c>
      <c r="FA12" s="14">
        <v>451.03246282527903</v>
      </c>
      <c r="FB12" s="13">
        <v>408.90050322061199</v>
      </c>
      <c r="FC12" s="13">
        <v>508.60866962306</v>
      </c>
      <c r="FD12" s="14">
        <v>450.84862173507503</v>
      </c>
      <c r="FE12" s="13">
        <v>409.840364729459</v>
      </c>
      <c r="FF12" s="13">
        <v>508.944026770775</v>
      </c>
      <c r="FG12" s="14">
        <v>451.27993236940301</v>
      </c>
      <c r="FH12" s="13">
        <v>437.17323423061498</v>
      </c>
      <c r="FI12" s="13">
        <v>530.031049971926</v>
      </c>
      <c r="FJ12" s="14">
        <v>475.90385948477802</v>
      </c>
      <c r="FK12" s="13">
        <v>412.00993537964501</v>
      </c>
      <c r="FL12" s="13">
        <v>508.782100508187</v>
      </c>
      <c r="FM12" s="14">
        <v>452.363951024252</v>
      </c>
      <c r="FN12" s="13">
        <v>412.72179788961</v>
      </c>
      <c r="FO12" s="13">
        <v>507.27304519773998</v>
      </c>
      <c r="FP12" s="14">
        <v>452.24841757203598</v>
      </c>
      <c r="FQ12" s="13">
        <v>413.579465153971</v>
      </c>
      <c r="FR12" s="13">
        <v>508.315549886621</v>
      </c>
      <c r="FS12" s="14">
        <v>453.06775756143702</v>
      </c>
      <c r="FT12" s="13">
        <v>413.82061889250798</v>
      </c>
      <c r="FU12" s="13">
        <v>507.86943470887502</v>
      </c>
      <c r="FV12" s="14">
        <v>453.19869112425999</v>
      </c>
      <c r="FW12" s="13">
        <v>439.96172694026802</v>
      </c>
      <c r="FX12" s="13">
        <v>527.99858591549298</v>
      </c>
      <c r="FY12" s="14">
        <v>476.85158168083098</v>
      </c>
      <c r="FZ12" s="13">
        <v>417.82984745082302</v>
      </c>
      <c r="GA12" s="13">
        <v>510.77396406513202</v>
      </c>
      <c r="GB12" s="14">
        <v>456.57831928838999</v>
      </c>
      <c r="GC12" s="13">
        <v>418.94772745491002</v>
      </c>
      <c r="GD12" s="13">
        <v>511.51841394825601</v>
      </c>
      <c r="GE12" s="14">
        <v>457.46649192604701</v>
      </c>
      <c r="GF12" s="13">
        <v>418.39604373757498</v>
      </c>
      <c r="GG12" s="13">
        <v>511.29597967250101</v>
      </c>
      <c r="GH12" s="14">
        <v>456.782834811013</v>
      </c>
      <c r="GI12" s="13">
        <v>418.748370808679</v>
      </c>
      <c r="GJ12" s="13">
        <v>511.459937923251</v>
      </c>
      <c r="GK12" s="14">
        <v>456.89206640352899</v>
      </c>
      <c r="GL12" s="13">
        <v>419.70652876280502</v>
      </c>
      <c r="GM12" s="13">
        <v>511.38161856253498</v>
      </c>
      <c r="GN12" s="14">
        <v>457.334840882695</v>
      </c>
      <c r="GO12" s="13">
        <v>418.266157499011</v>
      </c>
      <c r="GP12" s="13">
        <v>510.57120113314397</v>
      </c>
      <c r="GQ12" s="14">
        <v>456.22477865796799</v>
      </c>
      <c r="GR12" s="13">
        <v>488.47492448330701</v>
      </c>
      <c r="GS12" s="13">
        <v>573.62235929505403</v>
      </c>
      <c r="GT12" s="14">
        <v>523.50985730994205</v>
      </c>
      <c r="GU12" s="13">
        <v>423.76513899920599</v>
      </c>
      <c r="GV12" s="13">
        <v>517.02648772130203</v>
      </c>
      <c r="GW12" s="14">
        <v>462.01780276411301</v>
      </c>
      <c r="GX12" s="13">
        <v>423.642226204699</v>
      </c>
      <c r="GY12" s="13">
        <v>516.48346109839804</v>
      </c>
      <c r="GZ12" s="14">
        <v>461.74658840103302</v>
      </c>
      <c r="HA12" s="13">
        <v>423.90829531812699</v>
      </c>
      <c r="HB12" s="13">
        <v>515.45382673551296</v>
      </c>
      <c r="HC12" s="14">
        <v>461.523538425271</v>
      </c>
      <c r="HD12" s="13">
        <v>425.03874599359</v>
      </c>
      <c r="HE12" s="13">
        <v>515.40040392383196</v>
      </c>
      <c r="HF12" s="14">
        <v>462.068008985576</v>
      </c>
      <c r="HG12" s="13">
        <v>455.45028078620101</v>
      </c>
      <c r="HH12" s="13">
        <v>543.04325635103896</v>
      </c>
      <c r="HI12" s="14">
        <v>491.358217751479</v>
      </c>
      <c r="HJ12" s="13">
        <v>446.13893344025701</v>
      </c>
      <c r="HK12" s="13">
        <v>538.78232194556995</v>
      </c>
      <c r="HL12" s="14">
        <v>484.04348969438502</v>
      </c>
      <c r="HM12" s="13">
        <v>446.15836151368802</v>
      </c>
      <c r="HN12" s="13">
        <v>539.30119812974897</v>
      </c>
      <c r="HO12" s="14">
        <v>484.14820500595903</v>
      </c>
      <c r="HP12" s="13">
        <v>445.85781664656201</v>
      </c>
      <c r="HQ12" s="13">
        <v>538.61403028538098</v>
      </c>
      <c r="HR12" s="14">
        <v>483.74136060894398</v>
      </c>
      <c r="HS12" s="13">
        <v>446.29090216519597</v>
      </c>
      <c r="HT12" s="13">
        <v>539.27560561732002</v>
      </c>
      <c r="HU12" s="14">
        <v>484.09981441827301</v>
      </c>
      <c r="HV12" s="13">
        <v>445.86271348763</v>
      </c>
      <c r="HW12" s="13">
        <v>538.32405882352896</v>
      </c>
      <c r="HX12" s="14">
        <v>483.234155967665</v>
      </c>
      <c r="HY12" s="13">
        <v>446.13341761827098</v>
      </c>
      <c r="HZ12" s="13">
        <v>537.58918355184699</v>
      </c>
      <c r="IA12" s="14">
        <v>483.29147457627101</v>
      </c>
      <c r="IB12" s="13">
        <v>484.36189443535199</v>
      </c>
      <c r="IC12" s="13">
        <v>571.95208333333301</v>
      </c>
      <c r="ID12" s="14">
        <v>520.043639670223</v>
      </c>
      <c r="IE12" s="13">
        <v>459.46960510078202</v>
      </c>
      <c r="IF12" s="13">
        <v>551.71475878499098</v>
      </c>
      <c r="IG12" s="14">
        <v>497.153209245742</v>
      </c>
      <c r="IH12" s="13">
        <v>460.22780397022302</v>
      </c>
      <c r="II12" s="13">
        <v>551.87481216458002</v>
      </c>
      <c r="IJ12" s="14">
        <v>497.75943589743599</v>
      </c>
      <c r="IK12" s="13">
        <v>459.02953884503501</v>
      </c>
      <c r="IL12" s="13">
        <v>552.81163777644895</v>
      </c>
      <c r="IM12" s="14">
        <v>497.48479656862702</v>
      </c>
      <c r="IN12" s="13">
        <v>458.28305084745801</v>
      </c>
      <c r="IO12" s="13">
        <v>551.753760379597</v>
      </c>
      <c r="IP12" s="14">
        <v>496.67321315468899</v>
      </c>
      <c r="IQ12" s="13">
        <v>488.21613382899602</v>
      </c>
      <c r="IR12" s="13">
        <v>576.67369887374002</v>
      </c>
      <c r="IS12" s="14">
        <v>524.54230525803302</v>
      </c>
      <c r="IT12" s="13">
        <v>484.081181102362</v>
      </c>
      <c r="IU12" s="13">
        <v>578.57673214285705</v>
      </c>
      <c r="IV12" s="14">
        <v>522.86752992914705</v>
      </c>
      <c r="IW12" s="13">
        <v>483.69570717544599</v>
      </c>
      <c r="IX12" s="13">
        <v>577.752473053892</v>
      </c>
      <c r="IY12" s="14">
        <v>522.18499877480997</v>
      </c>
      <c r="IZ12" s="13">
        <v>484.10427272727298</v>
      </c>
      <c r="JA12" s="13">
        <v>579.06937876960205</v>
      </c>
      <c r="JB12" s="14">
        <v>522.71441147621397</v>
      </c>
      <c r="JC12" s="13">
        <v>483.38072959604301</v>
      </c>
      <c r="JD12" s="13">
        <v>578.61348696179505</v>
      </c>
      <c r="JE12" s="14">
        <v>521.91786257668696</v>
      </c>
      <c r="JF12" s="13">
        <v>482.82419646526898</v>
      </c>
      <c r="JG12" s="13">
        <v>578.62916666666695</v>
      </c>
      <c r="JH12" s="14">
        <v>521.62415505013496</v>
      </c>
      <c r="JI12" s="13">
        <v>483.11020944558499</v>
      </c>
      <c r="JJ12" s="13">
        <v>579.15384057971005</v>
      </c>
      <c r="JK12" s="14">
        <v>521.98780738205801</v>
      </c>
      <c r="JL12" s="13">
        <v>514.271070988921</v>
      </c>
      <c r="JM12" s="13">
        <v>606.79420193470401</v>
      </c>
      <c r="JN12" s="14">
        <v>551.67836959178703</v>
      </c>
      <c r="JO12" s="13">
        <v>485.13554231717302</v>
      </c>
      <c r="JP12" s="13">
        <v>581.45670309653894</v>
      </c>
      <c r="JQ12" s="14">
        <v>524.00860083312898</v>
      </c>
      <c r="JR12" s="13">
        <v>484.93491714995901</v>
      </c>
      <c r="JS12" s="13">
        <v>581.25073037127197</v>
      </c>
      <c r="JT12" s="14">
        <v>523.94080354942105</v>
      </c>
      <c r="JU12" s="13">
        <v>483.50835264900701</v>
      </c>
      <c r="JV12" s="13">
        <v>582.06113622480098</v>
      </c>
      <c r="JW12" s="14">
        <v>523.31365901801098</v>
      </c>
      <c r="JX12" s="13">
        <v>483.07350473056403</v>
      </c>
      <c r="JY12" s="13">
        <v>583.01587522713498</v>
      </c>
      <c r="JZ12" s="14">
        <v>523.49605585497295</v>
      </c>
      <c r="KA12" s="13">
        <v>513.45199342375702</v>
      </c>
      <c r="KB12" s="13">
        <v>610.726006079027</v>
      </c>
      <c r="KC12" s="14">
        <v>552.69077488965195</v>
      </c>
      <c r="KD12" s="13">
        <v>501.41272247054002</v>
      </c>
      <c r="KE12" s="13">
        <v>606.783595641646</v>
      </c>
      <c r="KF12" s="14">
        <v>543.735280816922</v>
      </c>
      <c r="KG12" s="13">
        <v>500.62392799352801</v>
      </c>
      <c r="KH12" s="13">
        <v>608.18672330097104</v>
      </c>
      <c r="KI12" s="14">
        <v>543.64904611650502</v>
      </c>
      <c r="KJ12" s="13">
        <v>500.99768551945402</v>
      </c>
      <c r="KK12" s="13">
        <v>608.69950212507604</v>
      </c>
      <c r="KL12" s="14">
        <v>543.84427777777796</v>
      </c>
      <c r="KM12" s="13">
        <v>501.24534641569898</v>
      </c>
      <c r="KN12" s="13">
        <v>608.265997559487</v>
      </c>
      <c r="KO12" s="14">
        <v>543.65512572533805</v>
      </c>
      <c r="KP12" s="13">
        <v>501.325048076923</v>
      </c>
      <c r="KQ12" s="13">
        <v>607.22249847653904</v>
      </c>
      <c r="KR12" s="14">
        <v>543.33078075900403</v>
      </c>
    </row>
    <row r="13" spans="1:304" ht="15" customHeight="1" x14ac:dyDescent="0.2">
      <c r="A13" s="7" t="s">
        <v>7</v>
      </c>
      <c r="B13" s="13">
        <v>344.77001143728597</v>
      </c>
      <c r="C13" s="13">
        <v>421.44222661870498</v>
      </c>
      <c r="D13" s="14">
        <v>384.22008698871002</v>
      </c>
      <c r="E13" s="13">
        <v>344.98988918609098</v>
      </c>
      <c r="F13" s="13">
        <v>421.29258899676398</v>
      </c>
      <c r="G13" s="14">
        <v>384.30033901445</v>
      </c>
      <c r="H13" s="13">
        <v>346.09568589988498</v>
      </c>
      <c r="I13" s="13">
        <v>418.96471480144402</v>
      </c>
      <c r="J13" s="14">
        <v>383.56500278448101</v>
      </c>
      <c r="K13" s="13">
        <v>346.44611516314802</v>
      </c>
      <c r="L13" s="13">
        <v>419.12052079566001</v>
      </c>
      <c r="M13" s="14">
        <v>383.86599068901302</v>
      </c>
      <c r="N13" s="13">
        <v>345.79381635025197</v>
      </c>
      <c r="O13" s="13">
        <v>420.66189130434799</v>
      </c>
      <c r="P13" s="14">
        <v>384.48243025650601</v>
      </c>
      <c r="Q13" s="13">
        <v>346.15302099533397</v>
      </c>
      <c r="R13" s="13">
        <v>421.69048227986798</v>
      </c>
      <c r="S13" s="14">
        <v>385.09557732152899</v>
      </c>
      <c r="T13" s="13">
        <v>349.08261830876597</v>
      </c>
      <c r="U13" s="13">
        <v>421.67894987193603</v>
      </c>
      <c r="V13" s="14">
        <v>386.44013556768999</v>
      </c>
      <c r="W13" s="13">
        <v>356.06721336960697</v>
      </c>
      <c r="X13" s="13">
        <v>428.41926102941198</v>
      </c>
      <c r="Y13" s="14">
        <v>393.24793689779</v>
      </c>
      <c r="Z13" s="13">
        <v>356.25254947613502</v>
      </c>
      <c r="AA13" s="13">
        <v>427.93589922765699</v>
      </c>
      <c r="AB13" s="14">
        <v>393.05523602719001</v>
      </c>
      <c r="AC13" s="13">
        <v>355.94549437766602</v>
      </c>
      <c r="AD13" s="13">
        <v>427.10870721048798</v>
      </c>
      <c r="AE13" s="14">
        <v>392.64299342723001</v>
      </c>
      <c r="AF13" s="13">
        <v>356.29322294955699</v>
      </c>
      <c r="AG13" s="13">
        <v>426.77610040014599</v>
      </c>
      <c r="AH13" s="14">
        <v>392.53666292555198</v>
      </c>
      <c r="AI13" s="13">
        <v>367.18114318706699</v>
      </c>
      <c r="AJ13" s="13">
        <v>436.12134958166598</v>
      </c>
      <c r="AK13" s="14">
        <v>402.62468674022801</v>
      </c>
      <c r="AL13" s="13">
        <v>365.14298306389497</v>
      </c>
      <c r="AM13" s="13">
        <v>433.31213483146098</v>
      </c>
      <c r="AN13" s="14">
        <v>400.25194138510398</v>
      </c>
      <c r="AO13" s="13">
        <v>366.13399071925801</v>
      </c>
      <c r="AP13" s="13">
        <v>432.38533381712602</v>
      </c>
      <c r="AQ13" s="14">
        <v>400.31383002620697</v>
      </c>
      <c r="AR13" s="13">
        <v>367.27962548262502</v>
      </c>
      <c r="AS13" s="13">
        <v>432.61803344238501</v>
      </c>
      <c r="AT13" s="14">
        <v>400.93361542782299</v>
      </c>
      <c r="AU13" s="13">
        <v>367.22241592578303</v>
      </c>
      <c r="AV13" s="13">
        <v>432.56842258652102</v>
      </c>
      <c r="AW13" s="14">
        <v>400.86359902475601</v>
      </c>
      <c r="AX13" s="13">
        <v>366.85067285382797</v>
      </c>
      <c r="AY13" s="13">
        <v>433.99704014598501</v>
      </c>
      <c r="AZ13" s="14">
        <v>401.39461697333797</v>
      </c>
      <c r="BA13" s="13">
        <v>367.89836656441702</v>
      </c>
      <c r="BB13" s="13">
        <v>435.97324599708901</v>
      </c>
      <c r="BC13" s="14">
        <v>402.82550784167302</v>
      </c>
      <c r="BD13" s="13">
        <v>374.13550458715599</v>
      </c>
      <c r="BE13" s="13">
        <v>442.438192377495</v>
      </c>
      <c r="BF13" s="14">
        <v>409.170675851797</v>
      </c>
      <c r="BG13" s="13">
        <v>370.625</v>
      </c>
      <c r="BH13" s="13">
        <v>438.93147892441903</v>
      </c>
      <c r="BI13" s="14">
        <v>405.64352272727302</v>
      </c>
      <c r="BJ13" s="13">
        <v>371.61944252210702</v>
      </c>
      <c r="BK13" s="13">
        <v>437.64582181818201</v>
      </c>
      <c r="BL13" s="14">
        <v>405.55189310409298</v>
      </c>
      <c r="BM13" s="13">
        <v>371.94676459366701</v>
      </c>
      <c r="BN13" s="13">
        <v>438.96166244114499</v>
      </c>
      <c r="BO13" s="14">
        <v>406.32583054626502</v>
      </c>
      <c r="BP13" s="13">
        <v>371.61055933484499</v>
      </c>
      <c r="BQ13" s="13">
        <v>439.99930257510698</v>
      </c>
      <c r="BR13" s="14">
        <v>406.747443954429</v>
      </c>
      <c r="BS13" s="13">
        <v>379.234882066642</v>
      </c>
      <c r="BT13" s="13">
        <v>447.45828652684003</v>
      </c>
      <c r="BU13" s="14">
        <v>414.229855944566</v>
      </c>
      <c r="BV13" s="13">
        <v>379.78387876533998</v>
      </c>
      <c r="BW13" s="13">
        <v>449.54758389261701</v>
      </c>
      <c r="BX13" s="14">
        <v>415.56305434782598</v>
      </c>
      <c r="BY13" s="13">
        <v>380.23056603773603</v>
      </c>
      <c r="BZ13" s="13">
        <v>449.615410526316</v>
      </c>
      <c r="CA13" s="14">
        <v>415.84137223122599</v>
      </c>
      <c r="CB13" s="13">
        <v>381.98225782957002</v>
      </c>
      <c r="CC13" s="13">
        <v>450.30455366446699</v>
      </c>
      <c r="CD13" s="14">
        <v>416.95112711111102</v>
      </c>
      <c r="CE13" s="13">
        <v>384.23503778337499</v>
      </c>
      <c r="CF13" s="13">
        <v>450.88087388622301</v>
      </c>
      <c r="CG13" s="14">
        <v>418.37099526066402</v>
      </c>
      <c r="CH13" s="13">
        <v>383.30833274210698</v>
      </c>
      <c r="CI13" s="13">
        <v>449.82384511329002</v>
      </c>
      <c r="CJ13" s="14">
        <v>417.36068213296397</v>
      </c>
      <c r="CK13" s="13">
        <v>383.684237826394</v>
      </c>
      <c r="CL13" s="13">
        <v>449.33841307277601</v>
      </c>
      <c r="CM13" s="14">
        <v>417.269482936918</v>
      </c>
      <c r="CN13" s="13">
        <v>405.10306200207799</v>
      </c>
      <c r="CO13" s="13">
        <v>468.31468594217301</v>
      </c>
      <c r="CP13" s="14">
        <v>437.36286126187201</v>
      </c>
      <c r="CQ13" s="13">
        <v>386.453591141397</v>
      </c>
      <c r="CR13" s="13">
        <v>450.79054347826099</v>
      </c>
      <c r="CS13" s="14">
        <v>419.16619996650502</v>
      </c>
      <c r="CT13" s="13">
        <v>386.64752287360199</v>
      </c>
      <c r="CU13" s="13">
        <v>452.03460353866302</v>
      </c>
      <c r="CV13" s="14">
        <v>419.89112943528198</v>
      </c>
      <c r="CW13" s="13">
        <v>386.51366092536301</v>
      </c>
      <c r="CX13" s="13">
        <v>452.588645287958</v>
      </c>
      <c r="CY13" s="14">
        <v>420.07276882167201</v>
      </c>
      <c r="CZ13" s="13">
        <v>386.66458666666699</v>
      </c>
      <c r="DA13" s="13">
        <v>453.32578539107999</v>
      </c>
      <c r="DB13" s="14">
        <v>420.50931079750598</v>
      </c>
      <c r="DC13" s="13">
        <v>398.11119615639501</v>
      </c>
      <c r="DD13" s="13">
        <v>464.307146067416</v>
      </c>
      <c r="DE13" s="14">
        <v>431.732651231045</v>
      </c>
      <c r="DF13" s="13">
        <v>389.27560596026501</v>
      </c>
      <c r="DG13" s="13">
        <v>458.32533974359001</v>
      </c>
      <c r="DH13" s="14">
        <v>424.36276710097701</v>
      </c>
      <c r="DI13" s="13">
        <v>389.57451391161999</v>
      </c>
      <c r="DJ13" s="13">
        <v>458.37555803571399</v>
      </c>
      <c r="DK13" s="14">
        <v>424.42511549022799</v>
      </c>
      <c r="DL13" s="13">
        <v>389.748871811642</v>
      </c>
      <c r="DM13" s="13">
        <v>458.603012163892</v>
      </c>
      <c r="DN13" s="14">
        <v>424.543490779683</v>
      </c>
      <c r="DO13" s="13">
        <v>389.57690577111202</v>
      </c>
      <c r="DP13" s="13">
        <v>459.22635549872098</v>
      </c>
      <c r="DQ13" s="14">
        <v>424.74453753026597</v>
      </c>
      <c r="DR13" s="13">
        <v>395.408358404186</v>
      </c>
      <c r="DS13" s="13">
        <v>461.90322290125403</v>
      </c>
      <c r="DT13" s="14">
        <v>428.93074104102499</v>
      </c>
      <c r="DU13" s="13">
        <v>395.09995718050101</v>
      </c>
      <c r="DV13" s="13">
        <v>462.82747642276399</v>
      </c>
      <c r="DW13" s="14">
        <v>429.17983308787399</v>
      </c>
      <c r="DX13" s="13">
        <v>413.10627028817498</v>
      </c>
      <c r="DY13" s="13">
        <v>481.587155031137</v>
      </c>
      <c r="DZ13" s="14">
        <v>447.52722240527203</v>
      </c>
      <c r="EA13" s="13">
        <v>395.56418814864401</v>
      </c>
      <c r="EB13" s="13">
        <v>467.22780576731901</v>
      </c>
      <c r="EC13" s="14">
        <v>431.57503664223901</v>
      </c>
      <c r="ED13" s="13">
        <v>396.70693781512603</v>
      </c>
      <c r="EE13" s="13">
        <v>467.10923847695398</v>
      </c>
      <c r="EF13" s="14">
        <v>432.02013737644501</v>
      </c>
      <c r="EG13" s="13">
        <v>397.76641068447401</v>
      </c>
      <c r="EH13" s="13">
        <v>467.90150033266798</v>
      </c>
      <c r="EI13" s="14">
        <v>432.89823529411802</v>
      </c>
      <c r="EJ13" s="13">
        <v>396.85047459893002</v>
      </c>
      <c r="EK13" s="13">
        <v>467.217716955941</v>
      </c>
      <c r="EL13" s="14">
        <v>432.05759853039399</v>
      </c>
      <c r="EM13" s="13">
        <v>415.67304173622699</v>
      </c>
      <c r="EN13" s="13">
        <v>484.14436731982698</v>
      </c>
      <c r="EO13" s="14">
        <v>449.99990842490803</v>
      </c>
      <c r="EP13" s="13">
        <v>401.96783140495899</v>
      </c>
      <c r="EQ13" s="13">
        <v>468.69454455117602</v>
      </c>
      <c r="ER13" s="14">
        <v>435.29806750496402</v>
      </c>
      <c r="ES13" s="13">
        <v>418.629403082978</v>
      </c>
      <c r="ET13" s="13">
        <v>486.80218780889601</v>
      </c>
      <c r="EU13" s="14">
        <v>452.63735864562801</v>
      </c>
      <c r="EV13" s="13">
        <v>409.738484947644</v>
      </c>
      <c r="EW13" s="13">
        <v>478.23736703006301</v>
      </c>
      <c r="EX13" s="14">
        <v>443.82464573401302</v>
      </c>
      <c r="EY13" s="13">
        <v>410.49940137389598</v>
      </c>
      <c r="EZ13" s="13">
        <v>478.15368593955299</v>
      </c>
      <c r="FA13" s="14">
        <v>444.25446484182902</v>
      </c>
      <c r="FB13" s="13">
        <v>410.25092156862701</v>
      </c>
      <c r="FC13" s="13">
        <v>477.931954323002</v>
      </c>
      <c r="FD13" s="14">
        <v>444.11906285714298</v>
      </c>
      <c r="FE13" s="13">
        <v>410.33126948051898</v>
      </c>
      <c r="FF13" s="13">
        <v>475.86349934895799</v>
      </c>
      <c r="FG13" s="14">
        <v>443.05477568270499</v>
      </c>
      <c r="FH13" s="13">
        <v>434.71738665803099</v>
      </c>
      <c r="FI13" s="13">
        <v>501.03360740981498</v>
      </c>
      <c r="FJ13" s="14">
        <v>467.816334144363</v>
      </c>
      <c r="FK13" s="13">
        <v>410.08366036505902</v>
      </c>
      <c r="FL13" s="13">
        <v>477.90170039164502</v>
      </c>
      <c r="FM13" s="14">
        <v>443.97056099152002</v>
      </c>
      <c r="FN13" s="13">
        <v>411.19147251308902</v>
      </c>
      <c r="FO13" s="13">
        <v>477.17168086500698</v>
      </c>
      <c r="FP13" s="14">
        <v>444.15997216764902</v>
      </c>
      <c r="FQ13" s="13">
        <v>411.518636809415</v>
      </c>
      <c r="FR13" s="13">
        <v>476.57523309257999</v>
      </c>
      <c r="FS13" s="14">
        <v>443.97766912366899</v>
      </c>
      <c r="FT13" s="13">
        <v>412.21662439024402</v>
      </c>
      <c r="FU13" s="13">
        <v>475.84264841688702</v>
      </c>
      <c r="FV13" s="14">
        <v>443.80563779269698</v>
      </c>
      <c r="FW13" s="13">
        <v>437.17949032258099</v>
      </c>
      <c r="FX13" s="13">
        <v>498.467814876033</v>
      </c>
      <c r="FY13" s="14">
        <v>467.44841795918398</v>
      </c>
      <c r="FZ13" s="13">
        <v>417.08790874524698</v>
      </c>
      <c r="GA13" s="13">
        <v>480.165778943916</v>
      </c>
      <c r="GB13" s="14">
        <v>448.08298146655898</v>
      </c>
      <c r="GC13" s="13">
        <v>416.07190808240898</v>
      </c>
      <c r="GD13" s="13">
        <v>480.44255537190099</v>
      </c>
      <c r="GE13" s="14">
        <v>447.58019417475703</v>
      </c>
      <c r="GF13" s="13">
        <v>416.06414611005698</v>
      </c>
      <c r="GG13" s="13">
        <v>482.70558394160599</v>
      </c>
      <c r="GH13" s="14">
        <v>448.586376295337</v>
      </c>
      <c r="GI13" s="13">
        <v>416.10228059138097</v>
      </c>
      <c r="GJ13" s="13">
        <v>480.89611624834902</v>
      </c>
      <c r="GK13" s="14">
        <v>447.71106653778003</v>
      </c>
      <c r="GL13" s="13">
        <v>416.17543457797302</v>
      </c>
      <c r="GM13" s="13">
        <v>482.22695049505</v>
      </c>
      <c r="GN13" s="14">
        <v>448.36718192054002</v>
      </c>
      <c r="GO13" s="13">
        <v>416.68987858032398</v>
      </c>
      <c r="GP13" s="13">
        <v>483.11543270812803</v>
      </c>
      <c r="GQ13" s="14">
        <v>448.98347304431297</v>
      </c>
      <c r="GR13" s="13">
        <v>486.80800681959101</v>
      </c>
      <c r="GS13" s="13">
        <v>549.98043321299599</v>
      </c>
      <c r="GT13" s="14">
        <v>517.49290769966501</v>
      </c>
      <c r="GU13" s="13">
        <v>422.56307906114898</v>
      </c>
      <c r="GV13" s="13">
        <v>491.21831087742402</v>
      </c>
      <c r="GW13" s="14">
        <v>455.82495940136897</v>
      </c>
      <c r="GX13" s="13">
        <v>423.74863213399499</v>
      </c>
      <c r="GY13" s="13">
        <v>490.935047775947</v>
      </c>
      <c r="GZ13" s="14">
        <v>456.3274420834</v>
      </c>
      <c r="HA13" s="13">
        <v>423.97247361887003</v>
      </c>
      <c r="HB13" s="13">
        <v>491.632578512397</v>
      </c>
      <c r="HC13" s="14">
        <v>456.73569073155102</v>
      </c>
      <c r="HD13" s="13">
        <v>424.356241090796</v>
      </c>
      <c r="HE13" s="13">
        <v>491.54470800524899</v>
      </c>
      <c r="HF13" s="14">
        <v>456.99216892430297</v>
      </c>
      <c r="HG13" s="13">
        <v>453.80829478877598</v>
      </c>
      <c r="HH13" s="13">
        <v>517.852973589827</v>
      </c>
      <c r="HI13" s="14">
        <v>484.93745958795603</v>
      </c>
      <c r="HJ13" s="13">
        <v>443.89937884378799</v>
      </c>
      <c r="HK13" s="13">
        <v>513.30217079530598</v>
      </c>
      <c r="HL13" s="14">
        <v>477.59048101265802</v>
      </c>
      <c r="HM13" s="13">
        <v>443.49030499075798</v>
      </c>
      <c r="HN13" s="13">
        <v>512.22867233485897</v>
      </c>
      <c r="HO13" s="14">
        <v>476.83451935279197</v>
      </c>
      <c r="HP13" s="13">
        <v>442.46444444444398</v>
      </c>
      <c r="HQ13" s="13">
        <v>511.88612682926799</v>
      </c>
      <c r="HR13" s="14">
        <v>476.22024351676203</v>
      </c>
      <c r="HS13" s="13">
        <v>443.26799202942999</v>
      </c>
      <c r="HT13" s="13">
        <v>511.62157328990202</v>
      </c>
      <c r="HU13" s="14">
        <v>476.40846809854702</v>
      </c>
      <c r="HV13" s="13">
        <v>442.85507007922001</v>
      </c>
      <c r="HW13" s="13">
        <v>510.71856862745102</v>
      </c>
      <c r="HX13" s="14">
        <v>475.59904761904801</v>
      </c>
      <c r="HY13" s="13">
        <v>441.83286373423601</v>
      </c>
      <c r="HZ13" s="13">
        <v>511.57751075802702</v>
      </c>
      <c r="IA13" s="14">
        <v>475.42638711734702</v>
      </c>
      <c r="IB13" s="13">
        <v>477.98276870957801</v>
      </c>
      <c r="IC13" s="13">
        <v>548.66888410596005</v>
      </c>
      <c r="ID13" s="14">
        <v>512.04564863571102</v>
      </c>
      <c r="IE13" s="13">
        <v>457.33914854517599</v>
      </c>
      <c r="IF13" s="13">
        <v>530.99376447237796</v>
      </c>
      <c r="IG13" s="14">
        <v>492.74912054707403</v>
      </c>
      <c r="IH13" s="13">
        <v>458.18238007943802</v>
      </c>
      <c r="II13" s="13">
        <v>532.14451347797501</v>
      </c>
      <c r="IJ13" s="14">
        <v>493.81069517023002</v>
      </c>
      <c r="IK13" s="13">
        <v>459.21862829148802</v>
      </c>
      <c r="IL13" s="13">
        <v>531.32665566193498</v>
      </c>
      <c r="IM13" s="14">
        <v>493.91524702144602</v>
      </c>
      <c r="IN13" s="13">
        <v>458.95566941140601</v>
      </c>
      <c r="IO13" s="13">
        <v>533.28707276917999</v>
      </c>
      <c r="IP13" s="14">
        <v>494.69735275490802</v>
      </c>
      <c r="IQ13" s="13">
        <v>487.84937708903101</v>
      </c>
      <c r="IR13" s="13">
        <v>560.63530921052597</v>
      </c>
      <c r="IS13" s="14">
        <v>522.79950086874101</v>
      </c>
      <c r="IT13" s="13">
        <v>485.18699182066001</v>
      </c>
      <c r="IU13" s="13">
        <v>563.283554751726</v>
      </c>
      <c r="IV13" s="14">
        <v>522.63442920214402</v>
      </c>
      <c r="IW13" s="13">
        <v>484.62688529591202</v>
      </c>
      <c r="IX13" s="13">
        <v>563.58025488248904</v>
      </c>
      <c r="IY13" s="14">
        <v>522.492916335926</v>
      </c>
      <c r="IZ13" s="13">
        <v>485.02360550458701</v>
      </c>
      <c r="JA13" s="13">
        <v>564.22175158175196</v>
      </c>
      <c r="JB13" s="14">
        <v>522.93720867208697</v>
      </c>
      <c r="JC13" s="13">
        <v>485.62743613138701</v>
      </c>
      <c r="JD13" s="13">
        <v>565.18104215068001</v>
      </c>
      <c r="JE13" s="14">
        <v>523.66822567846395</v>
      </c>
      <c r="JF13" s="13">
        <v>485.38426884650301</v>
      </c>
      <c r="JG13" s="13">
        <v>569.60519762845797</v>
      </c>
      <c r="JH13" s="14">
        <v>525.72103170847095</v>
      </c>
      <c r="JI13" s="13">
        <v>486.705034837928</v>
      </c>
      <c r="JJ13" s="13">
        <v>569.99767633487102</v>
      </c>
      <c r="JK13" s="14">
        <v>526.59609629044996</v>
      </c>
      <c r="JL13" s="13">
        <v>515.96999092284398</v>
      </c>
      <c r="JM13" s="13">
        <v>595.55445771144298</v>
      </c>
      <c r="JN13" s="14">
        <v>553.93631487341804</v>
      </c>
      <c r="JO13" s="13">
        <v>487.28978510895899</v>
      </c>
      <c r="JP13" s="13">
        <v>571.09605727605697</v>
      </c>
      <c r="JQ13" s="14">
        <v>527.19310448707802</v>
      </c>
      <c r="JR13" s="13">
        <v>487.10382495457299</v>
      </c>
      <c r="JS13" s="13">
        <v>572.401328671329</v>
      </c>
      <c r="JT13" s="14">
        <v>527.73005868358405</v>
      </c>
      <c r="JU13" s="13">
        <v>486.79654921020699</v>
      </c>
      <c r="JV13" s="13">
        <v>572.17989375829995</v>
      </c>
      <c r="JW13" s="14">
        <v>527.59201776649695</v>
      </c>
      <c r="JX13" s="13">
        <v>487.29117362371397</v>
      </c>
      <c r="JY13" s="13">
        <v>571.76364842454404</v>
      </c>
      <c r="JZ13" s="14">
        <v>527.58298054105398</v>
      </c>
      <c r="KA13" s="13">
        <v>515.35527080181498</v>
      </c>
      <c r="KB13" s="13">
        <v>595.80182934926995</v>
      </c>
      <c r="KC13" s="14">
        <v>553.712882697483</v>
      </c>
      <c r="KD13" s="13">
        <v>506.25645645645602</v>
      </c>
      <c r="KE13" s="13">
        <v>590.94377520661203</v>
      </c>
      <c r="KF13" s="14">
        <v>546.56788670338301</v>
      </c>
      <c r="KG13" s="13">
        <v>507.28731147540998</v>
      </c>
      <c r="KH13" s="13">
        <v>590.15897536945795</v>
      </c>
      <c r="KI13" s="14">
        <v>546.71609531249999</v>
      </c>
      <c r="KJ13" s="13">
        <v>505.88460946745602</v>
      </c>
      <c r="KK13" s="13">
        <v>590.05731770833302</v>
      </c>
      <c r="KL13" s="14">
        <v>545.96188158710504</v>
      </c>
      <c r="KM13" s="13">
        <v>506.88251325869197</v>
      </c>
      <c r="KN13" s="13">
        <v>590.93580078125001</v>
      </c>
      <c r="KO13" s="14">
        <v>546.81627435818098</v>
      </c>
      <c r="KP13" s="13">
        <v>507.56785504694801</v>
      </c>
      <c r="KQ13" s="13">
        <v>593.02552374755999</v>
      </c>
      <c r="KR13" s="14">
        <v>548.09498765812998</v>
      </c>
    </row>
    <row r="14" spans="1:304" ht="15" customHeight="1" x14ac:dyDescent="0.2">
      <c r="A14" s="7" t="s">
        <v>8</v>
      </c>
      <c r="B14" s="13">
        <v>312.60739130434803</v>
      </c>
      <c r="C14" s="13">
        <v>348.75056836902797</v>
      </c>
      <c r="D14" s="14">
        <v>332.11731436193901</v>
      </c>
      <c r="E14" s="13">
        <v>313.17321637426897</v>
      </c>
      <c r="F14" s="13">
        <v>349.113515301902</v>
      </c>
      <c r="G14" s="14">
        <v>332.61474720357899</v>
      </c>
      <c r="H14" s="13">
        <v>313.20829766537003</v>
      </c>
      <c r="I14" s="13">
        <v>351.32117161716201</v>
      </c>
      <c r="J14" s="14">
        <v>333.83008482142901</v>
      </c>
      <c r="K14" s="13">
        <v>312.90088435374099</v>
      </c>
      <c r="L14" s="13">
        <v>352.83440762220403</v>
      </c>
      <c r="M14" s="14">
        <v>334.457128801431</v>
      </c>
      <c r="N14" s="13">
        <v>313.32526522593298</v>
      </c>
      <c r="O14" s="13">
        <v>353.41403333333301</v>
      </c>
      <c r="P14" s="14">
        <v>335.01440937781803</v>
      </c>
      <c r="Q14" s="13">
        <v>313.12136229022701</v>
      </c>
      <c r="R14" s="13">
        <v>354.34726130653303</v>
      </c>
      <c r="S14" s="14">
        <v>335.42481649297702</v>
      </c>
      <c r="T14" s="13">
        <v>314.11201789264402</v>
      </c>
      <c r="U14" s="13">
        <v>352.88922558922599</v>
      </c>
      <c r="V14" s="14">
        <v>335.10897447584301</v>
      </c>
      <c r="W14" s="13">
        <v>320.43446553446603</v>
      </c>
      <c r="X14" s="13">
        <v>356.04874999999998</v>
      </c>
      <c r="Y14" s="14">
        <v>339.79252621978998</v>
      </c>
      <c r="Z14" s="13">
        <v>320.90099900099898</v>
      </c>
      <c r="AA14" s="13">
        <v>355.79709813874803</v>
      </c>
      <c r="AB14" s="14">
        <v>339.79572606504797</v>
      </c>
      <c r="AC14" s="13">
        <v>320.87069346733699</v>
      </c>
      <c r="AD14" s="13">
        <v>355.24742565845401</v>
      </c>
      <c r="AE14" s="14">
        <v>339.499337016575</v>
      </c>
      <c r="AF14" s="13">
        <v>321.55564694082199</v>
      </c>
      <c r="AG14" s="13">
        <v>355.76471890970998</v>
      </c>
      <c r="AH14" s="14">
        <v>340.05470290188902</v>
      </c>
      <c r="AI14" s="13">
        <v>330.59495468277902</v>
      </c>
      <c r="AJ14" s="13">
        <v>365.18508098891698</v>
      </c>
      <c r="AK14" s="14">
        <v>349.32728070175398</v>
      </c>
      <c r="AL14" s="13">
        <v>328.876605876393</v>
      </c>
      <c r="AM14" s="13">
        <v>361.92965371621602</v>
      </c>
      <c r="AN14" s="14">
        <v>346.90277291570698</v>
      </c>
      <c r="AO14" s="13">
        <v>328.84561349693303</v>
      </c>
      <c r="AP14" s="13">
        <v>361.997757009346</v>
      </c>
      <c r="AQ14" s="14">
        <v>346.95237587007</v>
      </c>
      <c r="AR14" s="13">
        <v>328.84473738413999</v>
      </c>
      <c r="AS14" s="13">
        <v>360.95705073086799</v>
      </c>
      <c r="AT14" s="14">
        <v>346.34549671977499</v>
      </c>
      <c r="AU14" s="13">
        <v>329.381856846473</v>
      </c>
      <c r="AV14" s="13">
        <v>360.53352282515101</v>
      </c>
      <c r="AW14" s="14">
        <v>346.40166117647101</v>
      </c>
      <c r="AX14" s="13">
        <v>329.16611458333301</v>
      </c>
      <c r="AY14" s="13">
        <v>359.63685169124</v>
      </c>
      <c r="AZ14" s="14">
        <v>345.79307146237602</v>
      </c>
      <c r="BA14" s="13">
        <v>329.68905306971902</v>
      </c>
      <c r="BB14" s="13">
        <v>359.859543103448</v>
      </c>
      <c r="BC14" s="14">
        <v>346.18965110796802</v>
      </c>
      <c r="BD14" s="13">
        <v>336.37982236154602</v>
      </c>
      <c r="BE14" s="13">
        <v>364.16670424978298</v>
      </c>
      <c r="BF14" s="14">
        <v>351.56383886255901</v>
      </c>
      <c r="BG14" s="13">
        <v>332.72987447698699</v>
      </c>
      <c r="BH14" s="13">
        <v>360.64460801393699</v>
      </c>
      <c r="BI14" s="14">
        <v>347.96091730038</v>
      </c>
      <c r="BJ14" s="13">
        <v>333.15041009463698</v>
      </c>
      <c r="BK14" s="13">
        <v>361.20141862489101</v>
      </c>
      <c r="BL14" s="14">
        <v>348.49831904761902</v>
      </c>
      <c r="BM14" s="13">
        <v>334.58307045215599</v>
      </c>
      <c r="BN14" s="13">
        <v>361.289328683522</v>
      </c>
      <c r="BO14" s="14">
        <v>349.18367969494801</v>
      </c>
      <c r="BP14" s="13">
        <v>334.44390985324901</v>
      </c>
      <c r="BQ14" s="13">
        <v>361.96796698523002</v>
      </c>
      <c r="BR14" s="14">
        <v>349.49388123515399</v>
      </c>
      <c r="BS14" s="13">
        <v>343.45285863874301</v>
      </c>
      <c r="BT14" s="13">
        <v>370.79284848484798</v>
      </c>
      <c r="BU14" s="14">
        <v>358.41858767772499</v>
      </c>
      <c r="BV14" s="13">
        <v>342.58574712643701</v>
      </c>
      <c r="BW14" s="13">
        <v>370.12612068965501</v>
      </c>
      <c r="BX14" s="14">
        <v>357.67636277751501</v>
      </c>
      <c r="BY14" s="13">
        <v>342.444702815433</v>
      </c>
      <c r="BZ14" s="13">
        <v>368.97748065348202</v>
      </c>
      <c r="CA14" s="14">
        <v>356.98646559849198</v>
      </c>
      <c r="CB14" s="13">
        <v>342.54551508844997</v>
      </c>
      <c r="CC14" s="13">
        <v>369.30876910017003</v>
      </c>
      <c r="CD14" s="14">
        <v>357.28469845722299</v>
      </c>
      <c r="CE14" s="13">
        <v>342.00141821946198</v>
      </c>
      <c r="CF14" s="13">
        <v>369.61819561551403</v>
      </c>
      <c r="CG14" s="14">
        <v>357.22144516728599</v>
      </c>
      <c r="CH14" s="13">
        <v>342.08005186721999</v>
      </c>
      <c r="CI14" s="13">
        <v>370.06371116708601</v>
      </c>
      <c r="CJ14" s="14">
        <v>357.54573085846903</v>
      </c>
      <c r="CK14" s="13">
        <v>341.88915376676999</v>
      </c>
      <c r="CL14" s="13">
        <v>368.40855462184902</v>
      </c>
      <c r="CM14" s="14">
        <v>356.50614636405697</v>
      </c>
      <c r="CN14" s="13">
        <v>360.458851282051</v>
      </c>
      <c r="CO14" s="13">
        <v>385.95345317725798</v>
      </c>
      <c r="CP14" s="14">
        <v>374.503781667434</v>
      </c>
      <c r="CQ14" s="13">
        <v>344.09592252803299</v>
      </c>
      <c r="CR14" s="13">
        <v>370.54527363184098</v>
      </c>
      <c r="CS14" s="14">
        <v>358.681161408322</v>
      </c>
      <c r="CT14" s="13">
        <v>346.45241869918698</v>
      </c>
      <c r="CU14" s="13">
        <v>370.43370462046198</v>
      </c>
      <c r="CV14" s="14">
        <v>359.68799180327898</v>
      </c>
      <c r="CW14" s="13">
        <v>346.251685279188</v>
      </c>
      <c r="CX14" s="13">
        <v>370.70578817734003</v>
      </c>
      <c r="CY14" s="14">
        <v>359.77192918747198</v>
      </c>
      <c r="CZ14" s="13">
        <v>347.35032454361101</v>
      </c>
      <c r="DA14" s="13">
        <v>372.54614506927498</v>
      </c>
      <c r="DB14" s="14">
        <v>361.32017171260702</v>
      </c>
      <c r="DC14" s="13">
        <v>360.743765182186</v>
      </c>
      <c r="DD14" s="13">
        <v>384.50172190784201</v>
      </c>
      <c r="DE14" s="14">
        <v>373.95212134831502</v>
      </c>
      <c r="DF14" s="13">
        <v>349.34179979777599</v>
      </c>
      <c r="DG14" s="13">
        <v>374.70268668831199</v>
      </c>
      <c r="DH14" s="14">
        <v>363.40961278703298</v>
      </c>
      <c r="DI14" s="13">
        <v>349.95865731462902</v>
      </c>
      <c r="DJ14" s="13">
        <v>378.54441318328003</v>
      </c>
      <c r="DK14" s="14">
        <v>365.81979928635099</v>
      </c>
      <c r="DL14" s="13">
        <v>349.12484063745001</v>
      </c>
      <c r="DM14" s="13">
        <v>378.57208101667999</v>
      </c>
      <c r="DN14" s="14">
        <v>365.50755192222698</v>
      </c>
      <c r="DO14" s="13">
        <v>349.09776223776203</v>
      </c>
      <c r="DP14" s="13">
        <v>376.96798412698399</v>
      </c>
      <c r="DQ14" s="14">
        <v>364.62915524104397</v>
      </c>
      <c r="DR14" s="13">
        <v>354.11455999999998</v>
      </c>
      <c r="DS14" s="13">
        <v>382.75659000793001</v>
      </c>
      <c r="DT14" s="14">
        <v>370.08873065015501</v>
      </c>
      <c r="DU14" s="13">
        <v>354.402196356275</v>
      </c>
      <c r="DV14" s="13">
        <v>381.89690763052198</v>
      </c>
      <c r="DW14" s="14">
        <v>369.73175996417399</v>
      </c>
      <c r="DX14" s="13">
        <v>373.16544342507598</v>
      </c>
      <c r="DY14" s="13">
        <v>399.03944264943499</v>
      </c>
      <c r="DZ14" s="14">
        <v>387.60077963046399</v>
      </c>
      <c r="EA14" s="13">
        <v>354.35201438848901</v>
      </c>
      <c r="EB14" s="13">
        <v>380.59962295081999</v>
      </c>
      <c r="EC14" s="14">
        <v>368.95396716826298</v>
      </c>
      <c r="ED14" s="13">
        <v>353.90003092783502</v>
      </c>
      <c r="EE14" s="13">
        <v>382.17667217175898</v>
      </c>
      <c r="EF14" s="14">
        <v>369.60063273727599</v>
      </c>
      <c r="EG14" s="13">
        <v>353.65499478623599</v>
      </c>
      <c r="EH14" s="13">
        <v>382.17672199170102</v>
      </c>
      <c r="EI14" s="14">
        <v>369.53701016635898</v>
      </c>
      <c r="EJ14" s="13">
        <v>354.96372774869099</v>
      </c>
      <c r="EK14" s="13">
        <v>381.86672803347301</v>
      </c>
      <c r="EL14" s="14">
        <v>369.916790697674</v>
      </c>
      <c r="EM14" s="13">
        <v>373.98154885654901</v>
      </c>
      <c r="EN14" s="13">
        <v>401.38846345514997</v>
      </c>
      <c r="EO14" s="14">
        <v>389.216048014774</v>
      </c>
      <c r="EP14" s="13">
        <v>355.76271975180998</v>
      </c>
      <c r="EQ14" s="13">
        <v>380.33855704697999</v>
      </c>
      <c r="ER14" s="14">
        <v>369.33122278832798</v>
      </c>
      <c r="ES14" s="13">
        <v>373.26864197530898</v>
      </c>
      <c r="ET14" s="13">
        <v>399.34501248959202</v>
      </c>
      <c r="EU14" s="14">
        <v>387.68084675563699</v>
      </c>
      <c r="EV14" s="13">
        <v>364.241965020576</v>
      </c>
      <c r="EW14" s="13">
        <v>388.37240802675598</v>
      </c>
      <c r="EX14" s="14">
        <v>377.55377767527699</v>
      </c>
      <c r="EY14" s="13">
        <v>365.96774160732502</v>
      </c>
      <c r="EZ14" s="13">
        <v>389.04610226320199</v>
      </c>
      <c r="FA14" s="14">
        <v>378.62053768382401</v>
      </c>
      <c r="FB14" s="13">
        <v>365.38648016276699</v>
      </c>
      <c r="FC14" s="13">
        <v>388.57677554438902</v>
      </c>
      <c r="FD14" s="14">
        <v>378.10545705098798</v>
      </c>
      <c r="FE14" s="13">
        <v>364.37172764227603</v>
      </c>
      <c r="FF14" s="13">
        <v>385.24334164588498</v>
      </c>
      <c r="FG14" s="14">
        <v>375.85254686785601</v>
      </c>
      <c r="FH14" s="13">
        <v>391.38241170534798</v>
      </c>
      <c r="FI14" s="13">
        <v>411.47362054681003</v>
      </c>
      <c r="FJ14" s="14">
        <v>402.415209281165</v>
      </c>
      <c r="FK14" s="13">
        <v>363.88173387096799</v>
      </c>
      <c r="FL14" s="13">
        <v>385.55625103906902</v>
      </c>
      <c r="FM14" s="14">
        <v>375.76075170842802</v>
      </c>
      <c r="FN14" s="13">
        <v>363.80295731707298</v>
      </c>
      <c r="FO14" s="13">
        <v>385.03999168053201</v>
      </c>
      <c r="FP14" s="14">
        <v>375.48041171088698</v>
      </c>
      <c r="FQ14" s="13">
        <v>364.39754081632702</v>
      </c>
      <c r="FR14" s="13">
        <v>385.81051796157101</v>
      </c>
      <c r="FS14" s="14">
        <v>376.171235645384</v>
      </c>
      <c r="FT14" s="13">
        <v>364.90774291498002</v>
      </c>
      <c r="FU14" s="13">
        <v>386.80156016597499</v>
      </c>
      <c r="FV14" s="14">
        <v>376.93786137710902</v>
      </c>
      <c r="FW14" s="13">
        <v>390.25923076923101</v>
      </c>
      <c r="FX14" s="13">
        <v>411.09629537953799</v>
      </c>
      <c r="FY14" s="14">
        <v>401.73855909090901</v>
      </c>
      <c r="FZ14" s="13">
        <v>368.52398994974902</v>
      </c>
      <c r="GA14" s="13">
        <v>389.890891089109</v>
      </c>
      <c r="GB14" s="14">
        <v>380.25787494336203</v>
      </c>
      <c r="GC14" s="13">
        <v>369.76237663645497</v>
      </c>
      <c r="GD14" s="13">
        <v>389.16684602649002</v>
      </c>
      <c r="GE14" s="14">
        <v>380.41235347569301</v>
      </c>
      <c r="GF14" s="13">
        <v>370.51036108325002</v>
      </c>
      <c r="GG14" s="13">
        <v>388.967454242928</v>
      </c>
      <c r="GH14" s="14">
        <v>380.59923146884898</v>
      </c>
      <c r="GI14" s="13">
        <v>371.41050595238102</v>
      </c>
      <c r="GJ14" s="13">
        <v>389.71346820809202</v>
      </c>
      <c r="GK14" s="14">
        <v>381.39918882379499</v>
      </c>
      <c r="GL14" s="13">
        <v>371.264451097804</v>
      </c>
      <c r="GM14" s="13">
        <v>390.12848962655602</v>
      </c>
      <c r="GN14" s="14">
        <v>381.56402809243298</v>
      </c>
      <c r="GO14" s="13">
        <v>371.93411526794699</v>
      </c>
      <c r="GP14" s="13">
        <v>390.739087893864</v>
      </c>
      <c r="GQ14" s="14">
        <v>382.266141230068</v>
      </c>
      <c r="GR14" s="13">
        <v>445.89498480243202</v>
      </c>
      <c r="GS14" s="13">
        <v>465.13666942833498</v>
      </c>
      <c r="GT14" s="14">
        <v>456.48054238833203</v>
      </c>
      <c r="GU14" s="13">
        <v>380.005110220441</v>
      </c>
      <c r="GV14" s="13">
        <v>397.40574273858903</v>
      </c>
      <c r="GW14" s="14">
        <v>389.522932364957</v>
      </c>
      <c r="GX14" s="13">
        <v>379.81942828485501</v>
      </c>
      <c r="GY14" s="13">
        <v>396.30111570247902</v>
      </c>
      <c r="GZ14" s="14">
        <v>388.85560489352099</v>
      </c>
      <c r="HA14" s="13">
        <v>379.71923771313902</v>
      </c>
      <c r="HB14" s="13">
        <v>394.86405315614599</v>
      </c>
      <c r="HC14" s="14">
        <v>388.00381644706999</v>
      </c>
      <c r="HD14" s="13">
        <v>379.497941473259</v>
      </c>
      <c r="HE14" s="13">
        <v>395.29965087281801</v>
      </c>
      <c r="HF14" s="14">
        <v>388.162233363719</v>
      </c>
      <c r="HG14" s="13">
        <v>410.37470647773301</v>
      </c>
      <c r="HH14" s="13">
        <v>424.758664440735</v>
      </c>
      <c r="HI14" s="14">
        <v>418.25758920402598</v>
      </c>
      <c r="HJ14" s="13">
        <v>397.28735324407802</v>
      </c>
      <c r="HK14" s="13">
        <v>413.352445378151</v>
      </c>
      <c r="HL14" s="14">
        <v>406.13393336418301</v>
      </c>
      <c r="HM14" s="13">
        <v>396.814575569358</v>
      </c>
      <c r="HN14" s="13">
        <v>414.46250844594601</v>
      </c>
      <c r="HO14" s="14">
        <v>406.53325116279098</v>
      </c>
      <c r="HP14" s="13">
        <v>397.012789256198</v>
      </c>
      <c r="HQ14" s="13">
        <v>414.91660457239601</v>
      </c>
      <c r="HR14" s="14">
        <v>406.85197301070298</v>
      </c>
      <c r="HS14" s="13">
        <v>397.15988565488601</v>
      </c>
      <c r="HT14" s="13">
        <v>413.73319292333599</v>
      </c>
      <c r="HU14" s="14">
        <v>406.31415076779899</v>
      </c>
      <c r="HV14" s="13">
        <v>397.47874739039702</v>
      </c>
      <c r="HW14" s="13">
        <v>412.557994966443</v>
      </c>
      <c r="HX14" s="14">
        <v>405.83896279069802</v>
      </c>
      <c r="HY14" s="13">
        <v>397.61378548895902</v>
      </c>
      <c r="HZ14" s="13">
        <v>412.19583191850597</v>
      </c>
      <c r="IA14" s="14">
        <v>405.682198215124</v>
      </c>
      <c r="IB14" s="13">
        <v>433.73200630252097</v>
      </c>
      <c r="IC14" s="13">
        <v>448.28864680851098</v>
      </c>
      <c r="ID14" s="14">
        <v>441.773403855195</v>
      </c>
      <c r="IE14" s="13">
        <v>411.16807291666697</v>
      </c>
      <c r="IF14" s="13">
        <v>424.250846153846</v>
      </c>
      <c r="IG14" s="14">
        <v>418.35438497652598</v>
      </c>
      <c r="IH14" s="13">
        <v>412.37793354101802</v>
      </c>
      <c r="II14" s="13">
        <v>426.02062931034499</v>
      </c>
      <c r="IJ14" s="14">
        <v>419.83225624116801</v>
      </c>
      <c r="IK14" s="13">
        <v>413.12339937434803</v>
      </c>
      <c r="IL14" s="13">
        <v>425.14341991342002</v>
      </c>
      <c r="IM14" s="14">
        <v>419.690629139073</v>
      </c>
      <c r="IN14" s="13">
        <v>414.01355371900797</v>
      </c>
      <c r="IO14" s="13">
        <v>427.94741659538101</v>
      </c>
      <c r="IP14" s="14">
        <v>421.63577445016398</v>
      </c>
      <c r="IQ14" s="13">
        <v>444.26087398374</v>
      </c>
      <c r="IR14" s="13">
        <v>459.48146507666098</v>
      </c>
      <c r="IS14" s="14">
        <v>452.54121408711802</v>
      </c>
      <c r="IT14" s="13">
        <v>437.384030456853</v>
      </c>
      <c r="IU14" s="13">
        <v>450.29019541206497</v>
      </c>
      <c r="IV14" s="14">
        <v>444.41018963922301</v>
      </c>
      <c r="IW14" s="13">
        <v>437.40820408163302</v>
      </c>
      <c r="IX14" s="13">
        <v>449.89712692967402</v>
      </c>
      <c r="IY14" s="14">
        <v>444.193890959925</v>
      </c>
      <c r="IZ14" s="13">
        <v>437.50764944275602</v>
      </c>
      <c r="JA14" s="13">
        <v>449.75547104580801</v>
      </c>
      <c r="JB14" s="14">
        <v>444.11713152985101</v>
      </c>
      <c r="JC14" s="13">
        <v>438.16216432865701</v>
      </c>
      <c r="JD14" s="13">
        <v>451.750603968939</v>
      </c>
      <c r="JE14" s="14">
        <v>445.463509503941</v>
      </c>
      <c r="JF14" s="13">
        <v>437.639234642497</v>
      </c>
      <c r="JG14" s="13">
        <v>452.76316291161203</v>
      </c>
      <c r="JH14" s="14">
        <v>445.76825803446701</v>
      </c>
      <c r="JI14" s="13">
        <v>438.40135678391999</v>
      </c>
      <c r="JJ14" s="13">
        <v>453.50784090909099</v>
      </c>
      <c r="JK14" s="14">
        <v>446.48074801309002</v>
      </c>
      <c r="JL14" s="13">
        <v>468.99706180344498</v>
      </c>
      <c r="JM14" s="13">
        <v>483.31113356766298</v>
      </c>
      <c r="JN14" s="14">
        <v>476.66266823529401</v>
      </c>
      <c r="JO14" s="13">
        <v>440.18202247190999</v>
      </c>
      <c r="JP14" s="13">
        <v>453.98768959435603</v>
      </c>
      <c r="JQ14" s="14">
        <v>447.59121628016999</v>
      </c>
      <c r="JR14" s="13">
        <v>441.08179878048799</v>
      </c>
      <c r="JS14" s="13">
        <v>454.97461741424797</v>
      </c>
      <c r="JT14" s="14">
        <v>448.52929278642102</v>
      </c>
      <c r="JU14" s="13">
        <v>443.241172901921</v>
      </c>
      <c r="JV14" s="13">
        <v>452.76049733570198</v>
      </c>
      <c r="JW14" s="14">
        <v>448.30914420803799</v>
      </c>
      <c r="JX14" s="13">
        <v>445.30278391959803</v>
      </c>
      <c r="JY14" s="13">
        <v>453.77668145519101</v>
      </c>
      <c r="JZ14" s="14">
        <v>449.803294062205</v>
      </c>
      <c r="KA14" s="13">
        <v>473.384793969849</v>
      </c>
      <c r="KB14" s="13">
        <v>481.84328291814899</v>
      </c>
      <c r="KC14" s="14">
        <v>477.87150542708798</v>
      </c>
      <c r="KD14" s="13">
        <v>462.53559642147098</v>
      </c>
      <c r="KE14" s="13">
        <v>470.83399823477498</v>
      </c>
      <c r="KF14" s="14">
        <v>466.93115007012602</v>
      </c>
      <c r="KG14" s="13">
        <v>461.78369714847599</v>
      </c>
      <c r="KH14" s="13">
        <v>472.65681299385398</v>
      </c>
      <c r="KI14" s="14">
        <v>467.52788961038999</v>
      </c>
      <c r="KJ14" s="13">
        <v>462.78584942084899</v>
      </c>
      <c r="KK14" s="13">
        <v>475.60635335073999</v>
      </c>
      <c r="KL14" s="14">
        <v>469.52761556064098</v>
      </c>
      <c r="KM14" s="13">
        <v>462.746300578035</v>
      </c>
      <c r="KN14" s="13">
        <v>475.007046632124</v>
      </c>
      <c r="KO14" s="14">
        <v>469.21166666666699</v>
      </c>
      <c r="KP14" s="13">
        <v>462.138040737148</v>
      </c>
      <c r="KQ14" s="13">
        <v>474.39340517241402</v>
      </c>
      <c r="KR14" s="14">
        <v>468.62650387950703</v>
      </c>
    </row>
    <row r="15" spans="1:304" ht="15" customHeight="1" x14ac:dyDescent="0.2">
      <c r="A15" s="7" t="s">
        <v>9</v>
      </c>
      <c r="B15" s="13">
        <v>351.516189502386</v>
      </c>
      <c r="C15" s="13">
        <v>496.92334269199</v>
      </c>
      <c r="D15" s="14">
        <v>425.36004696804503</v>
      </c>
      <c r="E15" s="13">
        <v>352.05208205128201</v>
      </c>
      <c r="F15" s="13">
        <v>496.48610880743098</v>
      </c>
      <c r="G15" s="14">
        <v>425.357305328731</v>
      </c>
      <c r="H15" s="13">
        <v>352.18584623323</v>
      </c>
      <c r="I15" s="13">
        <v>496.63360272154</v>
      </c>
      <c r="J15" s="14">
        <v>425.70292229729699</v>
      </c>
      <c r="K15" s="13">
        <v>352.81713350559897</v>
      </c>
      <c r="L15" s="13">
        <v>498.23814455412401</v>
      </c>
      <c r="M15" s="14">
        <v>426.58910626379202</v>
      </c>
      <c r="N15" s="13">
        <v>352.03002079002101</v>
      </c>
      <c r="O15" s="13">
        <v>498.23848306084602</v>
      </c>
      <c r="P15" s="14">
        <v>426.13978641606201</v>
      </c>
      <c r="Q15" s="13">
        <v>352.16761788759402</v>
      </c>
      <c r="R15" s="13">
        <v>497.91586897488099</v>
      </c>
      <c r="S15" s="14">
        <v>425.94961766474802</v>
      </c>
      <c r="T15" s="13">
        <v>352.128621532019</v>
      </c>
      <c r="U15" s="13">
        <v>496.95307416879803</v>
      </c>
      <c r="V15" s="14">
        <v>425.37762245601903</v>
      </c>
      <c r="W15" s="13">
        <v>358.78920287315998</v>
      </c>
      <c r="X15" s="13">
        <v>500.82084391080599</v>
      </c>
      <c r="Y15" s="14">
        <v>430.55592737042798</v>
      </c>
      <c r="Z15" s="13">
        <v>358.80172498681202</v>
      </c>
      <c r="AA15" s="13">
        <v>502.48632203681399</v>
      </c>
      <c r="AB15" s="14">
        <v>431.43116521739103</v>
      </c>
      <c r="AC15" s="13">
        <v>359.20484121383203</v>
      </c>
      <c r="AD15" s="13">
        <v>502.81437553981698</v>
      </c>
      <c r="AE15" s="14">
        <v>431.76795496203198</v>
      </c>
      <c r="AF15" s="13">
        <v>359.30267876012698</v>
      </c>
      <c r="AG15" s="13">
        <v>502.46424619640402</v>
      </c>
      <c r="AH15" s="14">
        <v>431.54543796894097</v>
      </c>
      <c r="AI15" s="13">
        <v>367.96970494134399</v>
      </c>
      <c r="AJ15" s="13">
        <v>510.61968549087698</v>
      </c>
      <c r="AK15" s="14">
        <v>440.103141200246</v>
      </c>
      <c r="AL15" s="13">
        <v>366.19172358591197</v>
      </c>
      <c r="AM15" s="13">
        <v>510.89859230903102</v>
      </c>
      <c r="AN15" s="14">
        <v>439.34067024364498</v>
      </c>
      <c r="AO15" s="13">
        <v>366.28170937108001</v>
      </c>
      <c r="AP15" s="13">
        <v>508.978313780424</v>
      </c>
      <c r="AQ15" s="14">
        <v>438.45141427559298</v>
      </c>
      <c r="AR15" s="13">
        <v>366.363793351303</v>
      </c>
      <c r="AS15" s="13">
        <v>507.54281811773001</v>
      </c>
      <c r="AT15" s="14">
        <v>437.63790906664298</v>
      </c>
      <c r="AU15" s="13">
        <v>365.77574248460701</v>
      </c>
      <c r="AV15" s="13">
        <v>507.17702342918</v>
      </c>
      <c r="AW15" s="14">
        <v>437.18617784152002</v>
      </c>
      <c r="AX15" s="13">
        <v>365.63943303652599</v>
      </c>
      <c r="AY15" s="13">
        <v>506.87150518412602</v>
      </c>
      <c r="AZ15" s="14">
        <v>436.834549878345</v>
      </c>
      <c r="BA15" s="13">
        <v>365.386405680991</v>
      </c>
      <c r="BB15" s="13">
        <v>508.62183805087801</v>
      </c>
      <c r="BC15" s="14">
        <v>437.58616940581499</v>
      </c>
      <c r="BD15" s="13">
        <v>372.50168065693401</v>
      </c>
      <c r="BE15" s="13">
        <v>513.72479999999996</v>
      </c>
      <c r="BF15" s="14">
        <v>443.561364460562</v>
      </c>
      <c r="BG15" s="13">
        <v>368.646444811148</v>
      </c>
      <c r="BH15" s="13">
        <v>510.35851309846402</v>
      </c>
      <c r="BI15" s="14">
        <v>440.02475930475902</v>
      </c>
      <c r="BJ15" s="13">
        <v>368.77038973032899</v>
      </c>
      <c r="BK15" s="13">
        <v>509.68819353667402</v>
      </c>
      <c r="BL15" s="14">
        <v>439.83569492766901</v>
      </c>
      <c r="BM15" s="13">
        <v>368.49050432541901</v>
      </c>
      <c r="BN15" s="13">
        <v>509.89785144927498</v>
      </c>
      <c r="BO15" s="14">
        <v>439.75577923856503</v>
      </c>
      <c r="BP15" s="13">
        <v>368.64766666666702</v>
      </c>
      <c r="BQ15" s="13">
        <v>509.74899873486402</v>
      </c>
      <c r="BR15" s="14">
        <v>439.66683071045202</v>
      </c>
      <c r="BS15" s="13">
        <v>377.90544458645201</v>
      </c>
      <c r="BT15" s="13">
        <v>517.30808211777401</v>
      </c>
      <c r="BU15" s="14">
        <v>448.08702629193101</v>
      </c>
      <c r="BV15" s="13">
        <v>377.59840706353498</v>
      </c>
      <c r="BW15" s="13">
        <v>519.72283303411098</v>
      </c>
      <c r="BX15" s="14">
        <v>449.15522281478798</v>
      </c>
      <c r="BY15" s="13">
        <v>377.96280854143998</v>
      </c>
      <c r="BZ15" s="13">
        <v>519.81746483888196</v>
      </c>
      <c r="CA15" s="14">
        <v>449.469369110652</v>
      </c>
      <c r="CB15" s="13">
        <v>377.99623717833401</v>
      </c>
      <c r="CC15" s="13">
        <v>519.25333333333299</v>
      </c>
      <c r="CD15" s="14">
        <v>449.22338567222801</v>
      </c>
      <c r="CE15" s="13">
        <v>378.45004112283198</v>
      </c>
      <c r="CF15" s="13">
        <v>519.50873684210501</v>
      </c>
      <c r="CG15" s="14">
        <v>449.64764721508902</v>
      </c>
      <c r="CH15" s="13">
        <v>378.74669693732199</v>
      </c>
      <c r="CI15" s="13">
        <v>518.60894544186897</v>
      </c>
      <c r="CJ15" s="14">
        <v>449.42314542411702</v>
      </c>
      <c r="CK15" s="13">
        <v>378.93006613047402</v>
      </c>
      <c r="CL15" s="13">
        <v>518.90995621716297</v>
      </c>
      <c r="CM15" s="14">
        <v>449.63198319327699</v>
      </c>
      <c r="CN15" s="13">
        <v>397.05848022699098</v>
      </c>
      <c r="CO15" s="13">
        <v>533.05220585687096</v>
      </c>
      <c r="CP15" s="14">
        <v>465.84198510078897</v>
      </c>
      <c r="CQ15" s="13">
        <v>380.31155869373299</v>
      </c>
      <c r="CR15" s="13">
        <v>520.62450241046804</v>
      </c>
      <c r="CS15" s="14">
        <v>451.34246404602101</v>
      </c>
      <c r="CT15" s="13">
        <v>380.52810244675197</v>
      </c>
      <c r="CU15" s="13">
        <v>520.71492373607498</v>
      </c>
      <c r="CV15" s="14">
        <v>451.55885116359798</v>
      </c>
      <c r="CW15" s="13">
        <v>380.82850105559498</v>
      </c>
      <c r="CX15" s="13">
        <v>520.56641783396003</v>
      </c>
      <c r="CY15" s="14">
        <v>451.726903276131</v>
      </c>
      <c r="CZ15" s="13">
        <v>381.43706160308</v>
      </c>
      <c r="DA15" s="13">
        <v>521.79206196038604</v>
      </c>
      <c r="DB15" s="14">
        <v>452.78006023578001</v>
      </c>
      <c r="DC15" s="13">
        <v>394.06804533565798</v>
      </c>
      <c r="DD15" s="13">
        <v>532.88971785774595</v>
      </c>
      <c r="DE15" s="14">
        <v>464.57477947485802</v>
      </c>
      <c r="DF15" s="13">
        <v>384.240020865936</v>
      </c>
      <c r="DG15" s="13">
        <v>526.18134097034999</v>
      </c>
      <c r="DH15" s="14">
        <v>456.33411482844201</v>
      </c>
      <c r="DI15" s="13">
        <v>384.99435995149798</v>
      </c>
      <c r="DJ15" s="13">
        <v>525.47285187049204</v>
      </c>
      <c r="DK15" s="14">
        <v>456.35896625191799</v>
      </c>
      <c r="DL15" s="13">
        <v>384.90472930492501</v>
      </c>
      <c r="DM15" s="13">
        <v>524.30230678366502</v>
      </c>
      <c r="DN15" s="14">
        <v>455.79985839340901</v>
      </c>
      <c r="DO15" s="13">
        <v>384.47876690672803</v>
      </c>
      <c r="DP15" s="13">
        <v>524.64386899711496</v>
      </c>
      <c r="DQ15" s="14">
        <v>455.771097876748</v>
      </c>
      <c r="DR15" s="13">
        <v>390.63156848828999</v>
      </c>
      <c r="DS15" s="13">
        <v>528.33793936279505</v>
      </c>
      <c r="DT15" s="14">
        <v>460.696915635349</v>
      </c>
      <c r="DU15" s="13">
        <v>390.146556493623</v>
      </c>
      <c r="DV15" s="13">
        <v>526.78487699237701</v>
      </c>
      <c r="DW15" s="14">
        <v>459.70087221095298</v>
      </c>
      <c r="DX15" s="13">
        <v>409.165403985507</v>
      </c>
      <c r="DY15" s="13">
        <v>541.74580549239101</v>
      </c>
      <c r="DZ15" s="14">
        <v>476.61776274806402</v>
      </c>
      <c r="EA15" s="13">
        <v>390.33939033321099</v>
      </c>
      <c r="EB15" s="13">
        <v>526.17535360678903</v>
      </c>
      <c r="EC15" s="14">
        <v>459.442485159201</v>
      </c>
      <c r="ED15" s="13">
        <v>390.66243063262999</v>
      </c>
      <c r="EE15" s="13">
        <v>525.51926833631501</v>
      </c>
      <c r="EF15" s="14">
        <v>459.219153328483</v>
      </c>
      <c r="EG15" s="13">
        <v>390.52692421715801</v>
      </c>
      <c r="EH15" s="13">
        <v>524.93929783812803</v>
      </c>
      <c r="EI15" s="14">
        <v>458.95570856831</v>
      </c>
      <c r="EJ15" s="13">
        <v>390.99250278293101</v>
      </c>
      <c r="EK15" s="13">
        <v>524.03852650494196</v>
      </c>
      <c r="EL15" s="14">
        <v>458.57818256503901</v>
      </c>
      <c r="EM15" s="13">
        <v>410.305664374652</v>
      </c>
      <c r="EN15" s="13">
        <v>538.01072819033902</v>
      </c>
      <c r="EO15" s="14">
        <v>475.13389148137998</v>
      </c>
      <c r="EP15" s="13">
        <v>392.42441756605899</v>
      </c>
      <c r="EQ15" s="13">
        <v>523.38866533864496</v>
      </c>
      <c r="ER15" s="14">
        <v>458.79598292951499</v>
      </c>
      <c r="ES15" s="13">
        <v>409.987090673095</v>
      </c>
      <c r="ET15" s="13">
        <v>538.62967654499505</v>
      </c>
      <c r="EU15" s="14">
        <v>475.13837375308901</v>
      </c>
      <c r="EV15" s="13">
        <v>401.20145326147599</v>
      </c>
      <c r="EW15" s="13">
        <v>531.43767753623194</v>
      </c>
      <c r="EX15" s="14">
        <v>467.14989450509103</v>
      </c>
      <c r="EY15" s="13">
        <v>401.59829549683701</v>
      </c>
      <c r="EZ15" s="13">
        <v>530.91898197049704</v>
      </c>
      <c r="FA15" s="14">
        <v>466.95493511274702</v>
      </c>
      <c r="FB15" s="13">
        <v>401.25821194532898</v>
      </c>
      <c r="FC15" s="13">
        <v>530.43401095890397</v>
      </c>
      <c r="FD15" s="14">
        <v>466.64629437869797</v>
      </c>
      <c r="FE15" s="13">
        <v>400.09812241054601</v>
      </c>
      <c r="FF15" s="13">
        <v>530.57297089511303</v>
      </c>
      <c r="FG15" s="14">
        <v>466.26205977907699</v>
      </c>
      <c r="FH15" s="13">
        <v>428.62902365184499</v>
      </c>
      <c r="FI15" s="13">
        <v>550.64409366391203</v>
      </c>
      <c r="FJ15" s="14">
        <v>490.54627027026999</v>
      </c>
      <c r="FK15" s="13">
        <v>402.11647761760202</v>
      </c>
      <c r="FL15" s="13">
        <v>527.80339856008902</v>
      </c>
      <c r="FM15" s="14">
        <v>465.81243147160598</v>
      </c>
      <c r="FN15" s="13">
        <v>401.74135764750798</v>
      </c>
      <c r="FO15" s="13">
        <v>527.09773864689498</v>
      </c>
      <c r="FP15" s="14">
        <v>465.35099604966098</v>
      </c>
      <c r="FQ15" s="13">
        <v>401.58148923904702</v>
      </c>
      <c r="FR15" s="13">
        <v>525.44992719805896</v>
      </c>
      <c r="FS15" s="14">
        <v>464.41296562825499</v>
      </c>
      <c r="FT15" s="13">
        <v>401.63350521436797</v>
      </c>
      <c r="FU15" s="13">
        <v>526.24119372314601</v>
      </c>
      <c r="FV15" s="14">
        <v>464.97269015288202</v>
      </c>
      <c r="FW15" s="13">
        <v>428.66710939012597</v>
      </c>
      <c r="FX15" s="13">
        <v>546.12684151156202</v>
      </c>
      <c r="FY15" s="14">
        <v>488.259661388783</v>
      </c>
      <c r="FZ15" s="13">
        <v>405.70440690978899</v>
      </c>
      <c r="GA15" s="13">
        <v>530.382220563538</v>
      </c>
      <c r="GB15" s="14">
        <v>468.922157252342</v>
      </c>
      <c r="GC15" s="13">
        <v>405.54028361952498</v>
      </c>
      <c r="GD15" s="13">
        <v>529.54314467766096</v>
      </c>
      <c r="GE15" s="14">
        <v>468.44353170453502</v>
      </c>
      <c r="GF15" s="13">
        <v>406.00248783336599</v>
      </c>
      <c r="GG15" s="13">
        <v>529.46333333333303</v>
      </c>
      <c r="GH15" s="14">
        <v>468.66786138803701</v>
      </c>
      <c r="GI15" s="13">
        <v>406.600689520841</v>
      </c>
      <c r="GJ15" s="13">
        <v>528.86547753869399</v>
      </c>
      <c r="GK15" s="14">
        <v>468.69413726993901</v>
      </c>
      <c r="GL15" s="13">
        <v>407.08676608187102</v>
      </c>
      <c r="GM15" s="13">
        <v>528.728771266541</v>
      </c>
      <c r="GN15" s="14">
        <v>468.84168042226497</v>
      </c>
      <c r="GO15" s="13">
        <v>407.08319999999998</v>
      </c>
      <c r="GP15" s="13">
        <v>528.460189933523</v>
      </c>
      <c r="GQ15" s="14">
        <v>468.589441770934</v>
      </c>
      <c r="GR15" s="13">
        <v>480.366378091873</v>
      </c>
      <c r="GS15" s="13">
        <v>591.208048549213</v>
      </c>
      <c r="GT15" s="14">
        <v>536.74412752001501</v>
      </c>
      <c r="GU15" s="13">
        <v>413.09233609794597</v>
      </c>
      <c r="GV15" s="13">
        <v>533.69535007610398</v>
      </c>
      <c r="GW15" s="14">
        <v>474.51573158914698</v>
      </c>
      <c r="GX15" s="13">
        <v>412.58752686032602</v>
      </c>
      <c r="GY15" s="13">
        <v>532.53004218600199</v>
      </c>
      <c r="GZ15" s="14">
        <v>473.66556781564299</v>
      </c>
      <c r="HA15" s="13">
        <v>412.49874423269802</v>
      </c>
      <c r="HB15" s="13">
        <v>530.77032986111101</v>
      </c>
      <c r="HC15" s="14">
        <v>472.791781886124</v>
      </c>
      <c r="HD15" s="13">
        <v>412.70325136061302</v>
      </c>
      <c r="HE15" s="13">
        <v>530.87470326696302</v>
      </c>
      <c r="HF15" s="14">
        <v>473.02503157686999</v>
      </c>
      <c r="HG15" s="13">
        <v>444.35847320525801</v>
      </c>
      <c r="HH15" s="13">
        <v>556.23836423329499</v>
      </c>
      <c r="HI15" s="14">
        <v>501.58598241627999</v>
      </c>
      <c r="HJ15" s="13">
        <v>431.63959362875198</v>
      </c>
      <c r="HK15" s="13">
        <v>554.89919703761495</v>
      </c>
      <c r="HL15" s="14">
        <v>494.70750598324702</v>
      </c>
      <c r="HM15" s="13">
        <v>431.420523721503</v>
      </c>
      <c r="HN15" s="13">
        <v>554.15388147566705</v>
      </c>
      <c r="HO15" s="14">
        <v>494.18511891620699</v>
      </c>
      <c r="HP15" s="13">
        <v>431.75101362510298</v>
      </c>
      <c r="HQ15" s="13">
        <v>555.67591410559498</v>
      </c>
      <c r="HR15" s="14">
        <v>495.16258568548398</v>
      </c>
      <c r="HS15" s="13">
        <v>432.27668461379199</v>
      </c>
      <c r="HT15" s="13">
        <v>556.47847718743799</v>
      </c>
      <c r="HU15" s="14">
        <v>495.84660735948199</v>
      </c>
      <c r="HV15" s="13">
        <v>431.89978147762702</v>
      </c>
      <c r="HW15" s="13">
        <v>556.15448809523798</v>
      </c>
      <c r="HX15" s="14">
        <v>495.51011376333201</v>
      </c>
      <c r="HY15" s="13">
        <v>431.67238723404301</v>
      </c>
      <c r="HZ15" s="13">
        <v>554.27461709436204</v>
      </c>
      <c r="IA15" s="14">
        <v>494.555425432687</v>
      </c>
      <c r="IB15" s="13">
        <v>471.388327994875</v>
      </c>
      <c r="IC15" s="13">
        <v>588.72074209245704</v>
      </c>
      <c r="ID15" s="14">
        <v>531.57381591263697</v>
      </c>
      <c r="IE15" s="13">
        <v>445.84918057338501</v>
      </c>
      <c r="IF15" s="13">
        <v>571.47944602272696</v>
      </c>
      <c r="IG15" s="14">
        <v>510.32595084357399</v>
      </c>
      <c r="IH15" s="13">
        <v>445.730214915109</v>
      </c>
      <c r="II15" s="13">
        <v>570.68341707516299</v>
      </c>
      <c r="IJ15" s="14">
        <v>509.79670122525903</v>
      </c>
      <c r="IK15" s="13">
        <v>446.12978552859602</v>
      </c>
      <c r="IL15" s="13">
        <v>571.61748353909502</v>
      </c>
      <c r="IM15" s="14">
        <v>510.48924229632797</v>
      </c>
      <c r="IN15" s="13">
        <v>448.01265540394201</v>
      </c>
      <c r="IO15" s="13">
        <v>571.94308624229996</v>
      </c>
      <c r="IP15" s="14">
        <v>511.63036365552898</v>
      </c>
      <c r="IQ15" s="13">
        <v>480.36772845952999</v>
      </c>
      <c r="IR15" s="13">
        <v>597.33497733827801</v>
      </c>
      <c r="IS15" s="14">
        <v>540.44804867724895</v>
      </c>
      <c r="IT15" s="13">
        <v>473.28154704595198</v>
      </c>
      <c r="IU15" s="13">
        <v>603.59696011572601</v>
      </c>
      <c r="IV15" s="14">
        <v>540.30208948878703</v>
      </c>
      <c r="IW15" s="13">
        <v>472.78567269519198</v>
      </c>
      <c r="IX15" s="13">
        <v>604.61929948186503</v>
      </c>
      <c r="IY15" s="14">
        <v>540.752041884817</v>
      </c>
      <c r="IZ15" s="13">
        <v>472.40955150976902</v>
      </c>
      <c r="JA15" s="13">
        <v>604.39852953411003</v>
      </c>
      <c r="JB15" s="14">
        <v>540.55849978522303</v>
      </c>
      <c r="JC15" s="13">
        <v>472.133090665476</v>
      </c>
      <c r="JD15" s="13">
        <v>603.98229935376298</v>
      </c>
      <c r="JE15" s="14">
        <v>540.32507493261505</v>
      </c>
      <c r="JF15" s="13">
        <v>471.96460196779998</v>
      </c>
      <c r="JG15" s="13">
        <v>603.50912189002702</v>
      </c>
      <c r="JH15" s="14">
        <v>539.94703727714705</v>
      </c>
      <c r="JI15" s="13">
        <v>472.02186171403002</v>
      </c>
      <c r="JJ15" s="13">
        <v>603.34668761784997</v>
      </c>
      <c r="JK15" s="14">
        <v>539.84412897641198</v>
      </c>
      <c r="JL15" s="13">
        <v>505.17180894308899</v>
      </c>
      <c r="JM15" s="13">
        <v>628.64868763102697</v>
      </c>
      <c r="JN15" s="14">
        <v>569.20580669710796</v>
      </c>
      <c r="JO15" s="13">
        <v>471.464454545455</v>
      </c>
      <c r="JP15" s="13">
        <v>603.41329617164502</v>
      </c>
      <c r="JQ15" s="14">
        <v>539.99021302162998</v>
      </c>
      <c r="JR15" s="13">
        <v>472.22167046490398</v>
      </c>
      <c r="JS15" s="13">
        <v>602.16942742446702</v>
      </c>
      <c r="JT15" s="14">
        <v>539.65317289770906</v>
      </c>
      <c r="JU15" s="13">
        <v>471.23267779556397</v>
      </c>
      <c r="JV15" s="13">
        <v>600.83282967033006</v>
      </c>
      <c r="JW15" s="14">
        <v>538.58774848984103</v>
      </c>
      <c r="JX15" s="13">
        <v>471.40353196347002</v>
      </c>
      <c r="JY15" s="13">
        <v>600.28067498942005</v>
      </c>
      <c r="JZ15" s="14">
        <v>538.29057105205402</v>
      </c>
      <c r="KA15" s="13">
        <v>505.04529236413703</v>
      </c>
      <c r="KB15" s="13">
        <v>625.47425586353904</v>
      </c>
      <c r="KC15" s="14">
        <v>567.44854491216404</v>
      </c>
      <c r="KD15" s="13">
        <v>489.94622749031203</v>
      </c>
      <c r="KE15" s="13">
        <v>621.08291622481397</v>
      </c>
      <c r="KF15" s="14">
        <v>557.87739507800495</v>
      </c>
      <c r="KG15" s="13">
        <v>491.09572398189999</v>
      </c>
      <c r="KH15" s="13">
        <v>622.79636402116398</v>
      </c>
      <c r="KI15" s="14">
        <v>559.142254784035</v>
      </c>
      <c r="KJ15" s="13">
        <v>492.16576187260898</v>
      </c>
      <c r="KK15" s="13">
        <v>624.03961473684205</v>
      </c>
      <c r="KL15" s="14">
        <v>560.30465027738501</v>
      </c>
      <c r="KM15" s="13">
        <v>491.815400179856</v>
      </c>
      <c r="KN15" s="13">
        <v>623.04646326013506</v>
      </c>
      <c r="KO15" s="14">
        <v>559.48856162892002</v>
      </c>
      <c r="KP15" s="13">
        <v>493.21274288296399</v>
      </c>
      <c r="KQ15" s="13">
        <v>622.797184794087</v>
      </c>
      <c r="KR15" s="14">
        <v>560.19040170287099</v>
      </c>
    </row>
    <row r="16" spans="1:304" ht="15" customHeight="1" x14ac:dyDescent="0.2">
      <c r="A16" s="7" t="s">
        <v>10</v>
      </c>
      <c r="B16" s="13">
        <v>396.16751842055498</v>
      </c>
      <c r="C16" s="13">
        <v>513.57369201138795</v>
      </c>
      <c r="D16" s="14">
        <v>458.40404740767002</v>
      </c>
      <c r="E16" s="13">
        <v>396.30471259992402</v>
      </c>
      <c r="F16" s="13">
        <v>513.05104832588302</v>
      </c>
      <c r="G16" s="14">
        <v>458.19880169908299</v>
      </c>
      <c r="H16" s="13">
        <v>396.65236791912997</v>
      </c>
      <c r="I16" s="13">
        <v>511.400725874599</v>
      </c>
      <c r="J16" s="14">
        <v>457.49161827956999</v>
      </c>
      <c r="K16" s="13">
        <v>396.61444848021398</v>
      </c>
      <c r="L16" s="13">
        <v>511.12388140618401</v>
      </c>
      <c r="M16" s="14">
        <v>457.32239547312201</v>
      </c>
      <c r="N16" s="13">
        <v>396.52268451866797</v>
      </c>
      <c r="O16" s="13">
        <v>510.55805177111699</v>
      </c>
      <c r="P16" s="14">
        <v>456.94913188647701</v>
      </c>
      <c r="Q16" s="13">
        <v>396.702020979694</v>
      </c>
      <c r="R16" s="13">
        <v>511.90049401709399</v>
      </c>
      <c r="S16" s="14">
        <v>457.71429450907601</v>
      </c>
      <c r="T16" s="13">
        <v>397.550385805453</v>
      </c>
      <c r="U16" s="13">
        <v>512.13403499742697</v>
      </c>
      <c r="V16" s="14">
        <v>458.26930318181797</v>
      </c>
      <c r="W16" s="13">
        <v>403.82475481611198</v>
      </c>
      <c r="X16" s="13">
        <v>516.53956034482803</v>
      </c>
      <c r="Y16" s="14">
        <v>463.58760992778099</v>
      </c>
      <c r="Z16" s="13">
        <v>403.62781185894301</v>
      </c>
      <c r="AA16" s="13">
        <v>515.83426511226298</v>
      </c>
      <c r="AB16" s="14">
        <v>463.18461291653301</v>
      </c>
      <c r="AC16" s="13">
        <v>404.080823379675</v>
      </c>
      <c r="AD16" s="13">
        <v>515.20047195090297</v>
      </c>
      <c r="AE16" s="14">
        <v>463.09671716476203</v>
      </c>
      <c r="AF16" s="13">
        <v>404.55248137254898</v>
      </c>
      <c r="AG16" s="13">
        <v>515.92843327556295</v>
      </c>
      <c r="AH16" s="14">
        <v>463.67292686292501</v>
      </c>
      <c r="AI16" s="13">
        <v>414.04728033884902</v>
      </c>
      <c r="AJ16" s="13">
        <v>524.50614345476697</v>
      </c>
      <c r="AK16" s="14">
        <v>472.652893739018</v>
      </c>
      <c r="AL16" s="13">
        <v>412.37150236593101</v>
      </c>
      <c r="AM16" s="13">
        <v>523.91299860286404</v>
      </c>
      <c r="AN16" s="14">
        <v>471.520104649009</v>
      </c>
      <c r="AO16" s="13">
        <v>412.12605093007102</v>
      </c>
      <c r="AP16" s="13">
        <v>523.40515111579703</v>
      </c>
      <c r="AQ16" s="14">
        <v>471.21533100070002</v>
      </c>
      <c r="AR16" s="13">
        <v>413.06424260591501</v>
      </c>
      <c r="AS16" s="13">
        <v>523.25102629947799</v>
      </c>
      <c r="AT16" s="14">
        <v>471.48118773766498</v>
      </c>
      <c r="AU16" s="13">
        <v>412.76529264130102</v>
      </c>
      <c r="AV16" s="13">
        <v>521.84273050907802</v>
      </c>
      <c r="AW16" s="14">
        <v>470.58451667688797</v>
      </c>
      <c r="AX16" s="13">
        <v>413.56741309620003</v>
      </c>
      <c r="AY16" s="13">
        <v>521.53322647085201</v>
      </c>
      <c r="AZ16" s="14">
        <v>470.80779850923398</v>
      </c>
      <c r="BA16" s="13">
        <v>413.33618367760198</v>
      </c>
      <c r="BB16" s="13">
        <v>521.81575475080695</v>
      </c>
      <c r="BC16" s="14">
        <v>470.87698316850498</v>
      </c>
      <c r="BD16" s="13">
        <v>419.02391739042599</v>
      </c>
      <c r="BE16" s="13">
        <v>527.15078038303204</v>
      </c>
      <c r="BF16" s="14">
        <v>476.35023960903402</v>
      </c>
      <c r="BG16" s="13">
        <v>415.59418294760002</v>
      </c>
      <c r="BH16" s="13">
        <v>522.99132159771204</v>
      </c>
      <c r="BI16" s="14">
        <v>472.36167674286799</v>
      </c>
      <c r="BJ16" s="13">
        <v>414.87817434869697</v>
      </c>
      <c r="BK16" s="13">
        <v>522.39235367930405</v>
      </c>
      <c r="BL16" s="14">
        <v>471.62869234044598</v>
      </c>
      <c r="BM16" s="13">
        <v>414.62358675047398</v>
      </c>
      <c r="BN16" s="13">
        <v>522.62346864127005</v>
      </c>
      <c r="BO16" s="14">
        <v>471.639914751319</v>
      </c>
      <c r="BP16" s="13">
        <v>415.09627847098398</v>
      </c>
      <c r="BQ16" s="13">
        <v>523.54016077456004</v>
      </c>
      <c r="BR16" s="14">
        <v>472.26340840981499</v>
      </c>
      <c r="BS16" s="13">
        <v>423.44714271653498</v>
      </c>
      <c r="BT16" s="13">
        <v>531.05608838115495</v>
      </c>
      <c r="BU16" s="14">
        <v>480.090822300951</v>
      </c>
      <c r="BV16" s="13">
        <v>424.70351124144702</v>
      </c>
      <c r="BW16" s="13">
        <v>534.69195579429402</v>
      </c>
      <c r="BX16" s="14">
        <v>482.56642129157802</v>
      </c>
      <c r="BY16" s="13">
        <v>424.96727025979101</v>
      </c>
      <c r="BZ16" s="13">
        <v>536.185140537709</v>
      </c>
      <c r="CA16" s="14">
        <v>483.48793542164202</v>
      </c>
      <c r="CB16" s="13">
        <v>425.57016170701399</v>
      </c>
      <c r="CC16" s="13">
        <v>537.74871390165595</v>
      </c>
      <c r="CD16" s="14">
        <v>484.41516604494598</v>
      </c>
      <c r="CE16" s="13">
        <v>427.82058319201099</v>
      </c>
      <c r="CF16" s="13">
        <v>540.15520569077796</v>
      </c>
      <c r="CG16" s="14">
        <v>486.64476303742902</v>
      </c>
      <c r="CH16" s="13">
        <v>428.11430756318202</v>
      </c>
      <c r="CI16" s="13">
        <v>541.79421645902198</v>
      </c>
      <c r="CJ16" s="14">
        <v>487.669819731818</v>
      </c>
      <c r="CK16" s="13">
        <v>428.95649114631902</v>
      </c>
      <c r="CL16" s="13">
        <v>542.34815599830404</v>
      </c>
      <c r="CM16" s="14">
        <v>488.33294783573803</v>
      </c>
      <c r="CN16" s="13">
        <v>449.29659869569201</v>
      </c>
      <c r="CO16" s="13">
        <v>557.19575276011994</v>
      </c>
      <c r="CP16" s="14">
        <v>505.77089217703502</v>
      </c>
      <c r="CQ16" s="13">
        <v>431.97841136819102</v>
      </c>
      <c r="CR16" s="13">
        <v>544.04469641672199</v>
      </c>
      <c r="CS16" s="14">
        <v>490.633926369714</v>
      </c>
      <c r="CT16" s="13">
        <v>432.32000998456903</v>
      </c>
      <c r="CU16" s="13">
        <v>543.956837493801</v>
      </c>
      <c r="CV16" s="14">
        <v>490.74883711875401</v>
      </c>
      <c r="CW16" s="13">
        <v>432.87775624773599</v>
      </c>
      <c r="CX16" s="13">
        <v>544.28644887534006</v>
      </c>
      <c r="CY16" s="14">
        <v>491.20860057805999</v>
      </c>
      <c r="CZ16" s="13">
        <v>432.96981356995599</v>
      </c>
      <c r="DA16" s="13">
        <v>544.184820085051</v>
      </c>
      <c r="DB16" s="14">
        <v>491.12406200555898</v>
      </c>
      <c r="DC16" s="13">
        <v>444.21703154153698</v>
      </c>
      <c r="DD16" s="13">
        <v>553.59768019480498</v>
      </c>
      <c r="DE16" s="14">
        <v>501.37798981972401</v>
      </c>
      <c r="DF16" s="13">
        <v>436.19127320954902</v>
      </c>
      <c r="DG16" s="13">
        <v>547.80795888637101</v>
      </c>
      <c r="DH16" s="14">
        <v>494.46625707766401</v>
      </c>
      <c r="DI16" s="13">
        <v>436.08093101020802</v>
      </c>
      <c r="DJ16" s="13">
        <v>548.01833051188999</v>
      </c>
      <c r="DK16" s="14">
        <v>494.50086625436501</v>
      </c>
      <c r="DL16" s="13">
        <v>436.50532817174002</v>
      </c>
      <c r="DM16" s="13">
        <v>546.86622202472302</v>
      </c>
      <c r="DN16" s="14">
        <v>494.035412121467</v>
      </c>
      <c r="DO16" s="13">
        <v>437.22044046253001</v>
      </c>
      <c r="DP16" s="13">
        <v>546.57877665180399</v>
      </c>
      <c r="DQ16" s="14">
        <v>494.22412018255602</v>
      </c>
      <c r="DR16" s="13">
        <v>442.91332681713197</v>
      </c>
      <c r="DS16" s="13">
        <v>550.57724498123105</v>
      </c>
      <c r="DT16" s="14">
        <v>499.03522800748698</v>
      </c>
      <c r="DU16" s="13">
        <v>442.75788947889498</v>
      </c>
      <c r="DV16" s="13">
        <v>550.60745817192799</v>
      </c>
      <c r="DW16" s="14">
        <v>499.05365685768402</v>
      </c>
      <c r="DX16" s="13">
        <v>459.49112555686901</v>
      </c>
      <c r="DY16" s="13">
        <v>563.07459634551503</v>
      </c>
      <c r="DZ16" s="14">
        <v>513.62303181561697</v>
      </c>
      <c r="EA16" s="13">
        <v>442.79283279594699</v>
      </c>
      <c r="EB16" s="13">
        <v>548.14113485320104</v>
      </c>
      <c r="EC16" s="14">
        <v>497.85726277372299</v>
      </c>
      <c r="ED16" s="13">
        <v>442.45658875023298</v>
      </c>
      <c r="EE16" s="13">
        <v>547.37918877550999</v>
      </c>
      <c r="EF16" s="14">
        <v>497.30100942306001</v>
      </c>
      <c r="EG16" s="13">
        <v>443.14688323829103</v>
      </c>
      <c r="EH16" s="13">
        <v>548.35191599931795</v>
      </c>
      <c r="EI16" s="14">
        <v>498.19019389347</v>
      </c>
      <c r="EJ16" s="13">
        <v>443.94589429373201</v>
      </c>
      <c r="EK16" s="13">
        <v>550.08640399555998</v>
      </c>
      <c r="EL16" s="14">
        <v>499.43952417087002</v>
      </c>
      <c r="EM16" s="13">
        <v>462.129698884758</v>
      </c>
      <c r="EN16" s="13">
        <v>564.57822817189594</v>
      </c>
      <c r="EO16" s="14">
        <v>515.55892120241901</v>
      </c>
      <c r="EP16" s="13">
        <v>446.97144593967499</v>
      </c>
      <c r="EQ16" s="13">
        <v>551.10675696462101</v>
      </c>
      <c r="ER16" s="14">
        <v>501.18648396138298</v>
      </c>
      <c r="ES16" s="13">
        <v>462.80494829178201</v>
      </c>
      <c r="ET16" s="13">
        <v>568.07049245974304</v>
      </c>
      <c r="EU16" s="14">
        <v>517.55310674879195</v>
      </c>
      <c r="EV16" s="13">
        <v>454.32637744235598</v>
      </c>
      <c r="EW16" s="13">
        <v>561.020095947914</v>
      </c>
      <c r="EX16" s="14">
        <v>509.74804779280902</v>
      </c>
      <c r="EY16" s="13">
        <v>454.92956058218198</v>
      </c>
      <c r="EZ16" s="13">
        <v>560.80869699570803</v>
      </c>
      <c r="FA16" s="14">
        <v>509.90535677675302</v>
      </c>
      <c r="FB16" s="13">
        <v>454.47195763262999</v>
      </c>
      <c r="FC16" s="13">
        <v>560.949831586183</v>
      </c>
      <c r="FD16" s="14">
        <v>509.79044774786797</v>
      </c>
      <c r="FE16" s="13">
        <v>455.97305550364399</v>
      </c>
      <c r="FF16" s="13">
        <v>562.65489350694099</v>
      </c>
      <c r="FG16" s="14">
        <v>511.45488317861799</v>
      </c>
      <c r="FH16" s="13">
        <v>480.206190743864</v>
      </c>
      <c r="FI16" s="13">
        <v>583.701055493225</v>
      </c>
      <c r="FJ16" s="14">
        <v>534.07596289474895</v>
      </c>
      <c r="FK16" s="13">
        <v>456.70902276147501</v>
      </c>
      <c r="FL16" s="13">
        <v>562.67332668458903</v>
      </c>
      <c r="FM16" s="14">
        <v>511.84029508640498</v>
      </c>
      <c r="FN16" s="13">
        <v>456.11341622541602</v>
      </c>
      <c r="FO16" s="13">
        <v>562.83667536988696</v>
      </c>
      <c r="FP16" s="14">
        <v>511.68534804676898</v>
      </c>
      <c r="FQ16" s="13">
        <v>456.304648181559</v>
      </c>
      <c r="FR16" s="13">
        <v>563.43676976845802</v>
      </c>
      <c r="FS16" s="14">
        <v>512.09856570804504</v>
      </c>
      <c r="FT16" s="13">
        <v>457.42226804123698</v>
      </c>
      <c r="FU16" s="13">
        <v>565.17641940832505</v>
      </c>
      <c r="FV16" s="14">
        <v>513.46596904502496</v>
      </c>
      <c r="FW16" s="13">
        <v>481.60859188094599</v>
      </c>
      <c r="FX16" s="13">
        <v>584.808335077621</v>
      </c>
      <c r="FY16" s="14">
        <v>535.19226509079397</v>
      </c>
      <c r="FZ16" s="13">
        <v>461.93212954333598</v>
      </c>
      <c r="GA16" s="13">
        <v>570.15451378055104</v>
      </c>
      <c r="GB16" s="14">
        <v>518.00675992455501</v>
      </c>
      <c r="GC16" s="13">
        <v>461.94231064507102</v>
      </c>
      <c r="GD16" s="13">
        <v>569.71343902439003</v>
      </c>
      <c r="GE16" s="14">
        <v>517.77068273092402</v>
      </c>
      <c r="GF16" s="13">
        <v>462.74707163646599</v>
      </c>
      <c r="GG16" s="13">
        <v>569.05162145607301</v>
      </c>
      <c r="GH16" s="14">
        <v>517.76987137098604</v>
      </c>
      <c r="GI16" s="13">
        <v>463.38778746134398</v>
      </c>
      <c r="GJ16" s="13">
        <v>569.090159439334</v>
      </c>
      <c r="GK16" s="14">
        <v>518.01934483383104</v>
      </c>
      <c r="GL16" s="13">
        <v>463.77150695227402</v>
      </c>
      <c r="GM16" s="13">
        <v>569.12244302244005</v>
      </c>
      <c r="GN16" s="14">
        <v>518.27193678577896</v>
      </c>
      <c r="GO16" s="13">
        <v>464.461079812207</v>
      </c>
      <c r="GP16" s="13">
        <v>568.07921907941</v>
      </c>
      <c r="GQ16" s="14">
        <v>517.99602114913296</v>
      </c>
      <c r="GR16" s="13">
        <v>531.21087410613495</v>
      </c>
      <c r="GS16" s="13">
        <v>628.75462822991699</v>
      </c>
      <c r="GT16" s="14">
        <v>581.644975461238</v>
      </c>
      <c r="GU16" s="13">
        <v>470.63020394674697</v>
      </c>
      <c r="GV16" s="13">
        <v>573.00469321091202</v>
      </c>
      <c r="GW16" s="14">
        <v>523.53630121361402</v>
      </c>
      <c r="GX16" s="13">
        <v>470.49730125523001</v>
      </c>
      <c r="GY16" s="13">
        <v>572.52774110549205</v>
      </c>
      <c r="GZ16" s="14">
        <v>523.28038692798498</v>
      </c>
      <c r="HA16" s="13">
        <v>471.28470043884801</v>
      </c>
      <c r="HB16" s="13">
        <v>571.94240851215397</v>
      </c>
      <c r="HC16" s="14">
        <v>523.34967162529404</v>
      </c>
      <c r="HD16" s="13">
        <v>471.491973483403</v>
      </c>
      <c r="HE16" s="13">
        <v>571.66338918099996</v>
      </c>
      <c r="HF16" s="14">
        <v>523.27835706058499</v>
      </c>
      <c r="HG16" s="13">
        <v>499.21343211052903</v>
      </c>
      <c r="HH16" s="13">
        <v>595.59328663216104</v>
      </c>
      <c r="HI16" s="14">
        <v>548.98222846873398</v>
      </c>
      <c r="HJ16" s="13">
        <v>493.315966137364</v>
      </c>
      <c r="HK16" s="13">
        <v>595.71671730337096</v>
      </c>
      <c r="HL16" s="14">
        <v>546.10841975995197</v>
      </c>
      <c r="HM16" s="13">
        <v>492.06207363968502</v>
      </c>
      <c r="HN16" s="13">
        <v>595.85936454849502</v>
      </c>
      <c r="HO16" s="14">
        <v>545.55890239925498</v>
      </c>
      <c r="HP16" s="13">
        <v>491.40123302186697</v>
      </c>
      <c r="HQ16" s="13">
        <v>596.34884306470497</v>
      </c>
      <c r="HR16" s="14">
        <v>545.58651244059297</v>
      </c>
      <c r="HS16" s="13">
        <v>491.425658780535</v>
      </c>
      <c r="HT16" s="13">
        <v>595.99886155242905</v>
      </c>
      <c r="HU16" s="14">
        <v>545.218860505301</v>
      </c>
      <c r="HV16" s="13">
        <v>491.99134684032799</v>
      </c>
      <c r="HW16" s="13">
        <v>596.01620916225602</v>
      </c>
      <c r="HX16" s="14">
        <v>545.45026168925597</v>
      </c>
      <c r="HY16" s="13">
        <v>491.01683336589201</v>
      </c>
      <c r="HZ16" s="13">
        <v>593.47796896776003</v>
      </c>
      <c r="IA16" s="14">
        <v>543.52810437598202</v>
      </c>
      <c r="IB16" s="13">
        <v>528.51182652861905</v>
      </c>
      <c r="IC16" s="13">
        <v>628.52968075204797</v>
      </c>
      <c r="ID16" s="14">
        <v>579.72676436946006</v>
      </c>
      <c r="IE16" s="13">
        <v>508.61539749363601</v>
      </c>
      <c r="IF16" s="13">
        <v>613.55627874499601</v>
      </c>
      <c r="IG16" s="14">
        <v>562.40542400381798</v>
      </c>
      <c r="IH16" s="13">
        <v>509.14746951219502</v>
      </c>
      <c r="II16" s="13">
        <v>613.84702702702702</v>
      </c>
      <c r="IJ16" s="14">
        <v>562.81471310100198</v>
      </c>
      <c r="IK16" s="13">
        <v>509.28955734802298</v>
      </c>
      <c r="IL16" s="13">
        <v>615.50322562517601</v>
      </c>
      <c r="IM16" s="14">
        <v>563.698391786211</v>
      </c>
      <c r="IN16" s="13">
        <v>509.48613493312399</v>
      </c>
      <c r="IO16" s="13">
        <v>614.65984665731696</v>
      </c>
      <c r="IP16" s="14">
        <v>563.40133633705602</v>
      </c>
      <c r="IQ16" s="13">
        <v>536.95461372124998</v>
      </c>
      <c r="IR16" s="13">
        <v>639.65522761333796</v>
      </c>
      <c r="IS16" s="14">
        <v>589.541268585132</v>
      </c>
      <c r="IT16" s="13">
        <v>537.01010656142103</v>
      </c>
      <c r="IU16" s="13">
        <v>648.49137504683404</v>
      </c>
      <c r="IV16" s="14">
        <v>594.19976695017101</v>
      </c>
      <c r="IW16" s="13">
        <v>537.05085654803202</v>
      </c>
      <c r="IX16" s="13">
        <v>646.04268948655294</v>
      </c>
      <c r="IY16" s="14">
        <v>592.98537474060095</v>
      </c>
      <c r="IZ16" s="13">
        <v>538.48052814800099</v>
      </c>
      <c r="JA16" s="13">
        <v>646.64487140838401</v>
      </c>
      <c r="JB16" s="14">
        <v>594.03060331897996</v>
      </c>
      <c r="JC16" s="13">
        <v>539.28687481326597</v>
      </c>
      <c r="JD16" s="13">
        <v>645.79454399849305</v>
      </c>
      <c r="JE16" s="14">
        <v>594.01804889857203</v>
      </c>
      <c r="JF16" s="13">
        <v>540.02105184147297</v>
      </c>
      <c r="JG16" s="13">
        <v>646.630755109765</v>
      </c>
      <c r="JH16" s="14">
        <v>594.81926896887205</v>
      </c>
      <c r="JI16" s="13">
        <v>540.40721531676002</v>
      </c>
      <c r="JJ16" s="13">
        <v>647.96154349061999</v>
      </c>
      <c r="JK16" s="14">
        <v>595.69841743789596</v>
      </c>
      <c r="JL16" s="13">
        <v>568.722934727949</v>
      </c>
      <c r="JM16" s="13">
        <v>671.76925968001501</v>
      </c>
      <c r="JN16" s="14">
        <v>621.80390276016794</v>
      </c>
      <c r="JO16" s="13">
        <v>541.34574765884599</v>
      </c>
      <c r="JP16" s="13">
        <v>648.07700066609596</v>
      </c>
      <c r="JQ16" s="14">
        <v>596.22044129158496</v>
      </c>
      <c r="JR16" s="13">
        <v>542.22104551417897</v>
      </c>
      <c r="JS16" s="13">
        <v>649.76299627969104</v>
      </c>
      <c r="JT16" s="14">
        <v>597.50558209101598</v>
      </c>
      <c r="JU16" s="13">
        <v>543.16353012658203</v>
      </c>
      <c r="JV16" s="13">
        <v>649.31876014126203</v>
      </c>
      <c r="JW16" s="14">
        <v>597.81114927279896</v>
      </c>
      <c r="JX16" s="13">
        <v>544.39799737426802</v>
      </c>
      <c r="JY16" s="13">
        <v>648.80500238344905</v>
      </c>
      <c r="JZ16" s="14">
        <v>598.10429307047195</v>
      </c>
      <c r="KA16" s="13">
        <v>573.03127110931302</v>
      </c>
      <c r="KB16" s="13">
        <v>671.97850521880696</v>
      </c>
      <c r="KC16" s="14">
        <v>623.85292986425304</v>
      </c>
      <c r="KD16" s="13">
        <v>564.91668578905001</v>
      </c>
      <c r="KE16" s="13">
        <v>670.82270662340102</v>
      </c>
      <c r="KF16" s="14">
        <v>619.275620162633</v>
      </c>
      <c r="KG16" s="13">
        <v>564.82349179343498</v>
      </c>
      <c r="KH16" s="13">
        <v>670.91202999617894</v>
      </c>
      <c r="KI16" s="14">
        <v>619.10183088954102</v>
      </c>
      <c r="KJ16" s="13">
        <v>565.08985163795705</v>
      </c>
      <c r="KK16" s="13">
        <v>672.82291092309197</v>
      </c>
      <c r="KL16" s="14">
        <v>620.20336445870998</v>
      </c>
      <c r="KM16" s="13">
        <v>565.33912554715505</v>
      </c>
      <c r="KN16" s="13">
        <v>674.06876506881804</v>
      </c>
      <c r="KO16" s="14">
        <v>620.97942050808797</v>
      </c>
      <c r="KP16" s="13">
        <v>565.39369354999496</v>
      </c>
      <c r="KQ16" s="13">
        <v>674.47760460251004</v>
      </c>
      <c r="KR16" s="14">
        <v>621.22308025502502</v>
      </c>
    </row>
    <row r="17" spans="1:304" ht="15" customHeight="1" x14ac:dyDescent="0.2">
      <c r="A17" s="7" t="s">
        <v>12</v>
      </c>
      <c r="B17" s="13">
        <v>339.88516262975799</v>
      </c>
      <c r="C17" s="13">
        <v>441.86990018148799</v>
      </c>
      <c r="D17" s="14">
        <v>384.010478994896</v>
      </c>
      <c r="E17" s="13">
        <v>340.33353310104502</v>
      </c>
      <c r="F17" s="13">
        <v>442.531695376247</v>
      </c>
      <c r="G17" s="14">
        <v>384.74825847123702</v>
      </c>
      <c r="H17" s="13">
        <v>340.07978260869601</v>
      </c>
      <c r="I17" s="13">
        <v>442.80048401826502</v>
      </c>
      <c r="J17" s="14">
        <v>384.69666798889301</v>
      </c>
      <c r="K17" s="13">
        <v>342.80790140845102</v>
      </c>
      <c r="L17" s="13">
        <v>444.18383211678798</v>
      </c>
      <c r="M17" s="14">
        <v>386.968481717011</v>
      </c>
      <c r="N17" s="13">
        <v>343.518913963329</v>
      </c>
      <c r="O17" s="13">
        <v>442.76514625228498</v>
      </c>
      <c r="P17" s="14">
        <v>386.74159633758001</v>
      </c>
      <c r="Q17" s="13">
        <v>343.96918079096002</v>
      </c>
      <c r="R17" s="13">
        <v>443.033985307622</v>
      </c>
      <c r="S17" s="14">
        <v>387.03567664670697</v>
      </c>
      <c r="T17" s="13">
        <v>344.948064285714</v>
      </c>
      <c r="U17" s="13">
        <v>444.381700554529</v>
      </c>
      <c r="V17" s="14">
        <v>388.29504029008899</v>
      </c>
      <c r="W17" s="13">
        <v>351.52072961373398</v>
      </c>
      <c r="X17" s="13">
        <v>449.26028037383202</v>
      </c>
      <c r="Y17" s="14">
        <v>393.89565640194502</v>
      </c>
      <c r="Z17" s="13">
        <v>351.26989949748702</v>
      </c>
      <c r="AA17" s="13">
        <v>448.83164332399599</v>
      </c>
      <c r="AB17" s="14">
        <v>393.675998376623</v>
      </c>
      <c r="AC17" s="13">
        <v>350.61078304597697</v>
      </c>
      <c r="AD17" s="13">
        <v>447.944260299625</v>
      </c>
      <c r="AE17" s="14">
        <v>392.86775609756103</v>
      </c>
      <c r="AF17" s="13">
        <v>351.14455395683501</v>
      </c>
      <c r="AG17" s="13">
        <v>448.40038317757001</v>
      </c>
      <c r="AH17" s="14">
        <v>393.44688617886197</v>
      </c>
      <c r="AI17" s="13">
        <v>360.51600433525999</v>
      </c>
      <c r="AJ17" s="13">
        <v>457.365383895131</v>
      </c>
      <c r="AK17" s="14">
        <v>402.69999184339298</v>
      </c>
      <c r="AL17" s="13">
        <v>358.02315942029003</v>
      </c>
      <c r="AM17" s="13">
        <v>456.14731273408199</v>
      </c>
      <c r="AN17" s="14">
        <v>400.83222630719001</v>
      </c>
      <c r="AO17" s="13">
        <v>358.18302106027602</v>
      </c>
      <c r="AP17" s="13">
        <v>454.20298959318802</v>
      </c>
      <c r="AQ17" s="14">
        <v>399.88109285127399</v>
      </c>
      <c r="AR17" s="13">
        <v>357.526725146199</v>
      </c>
      <c r="AS17" s="13">
        <v>455.47291187739501</v>
      </c>
      <c r="AT17" s="14">
        <v>399.92134328358202</v>
      </c>
      <c r="AU17" s="13">
        <v>357.535478841871</v>
      </c>
      <c r="AV17" s="13">
        <v>456.33364513018302</v>
      </c>
      <c r="AW17" s="14">
        <v>400.511023489933</v>
      </c>
      <c r="AX17" s="13">
        <v>356.919857677903</v>
      </c>
      <c r="AY17" s="13">
        <v>455.16330443159899</v>
      </c>
      <c r="AZ17" s="14">
        <v>399.893603034134</v>
      </c>
      <c r="BA17" s="13">
        <v>357.04570464767602</v>
      </c>
      <c r="BB17" s="13">
        <v>452.45397870280698</v>
      </c>
      <c r="BC17" s="14">
        <v>398.683536121673</v>
      </c>
      <c r="BD17" s="13">
        <v>363.25456799398899</v>
      </c>
      <c r="BE17" s="13">
        <v>455.33682215743403</v>
      </c>
      <c r="BF17" s="14">
        <v>403.40399152542398</v>
      </c>
      <c r="BG17" s="13">
        <v>360.31059970015002</v>
      </c>
      <c r="BH17" s="13">
        <v>453.392519379845</v>
      </c>
      <c r="BI17" s="14">
        <v>400.910997464074</v>
      </c>
      <c r="BJ17" s="13">
        <v>360.15559577677197</v>
      </c>
      <c r="BK17" s="13">
        <v>454.707541463415</v>
      </c>
      <c r="BL17" s="14">
        <v>401.37879625691198</v>
      </c>
      <c r="BM17" s="13">
        <v>360.06201951951999</v>
      </c>
      <c r="BN17" s="13">
        <v>455.30733137829901</v>
      </c>
      <c r="BO17" s="14">
        <v>401.43609766454398</v>
      </c>
      <c r="BP17" s="13">
        <v>360.39644411102802</v>
      </c>
      <c r="BQ17" s="13">
        <v>455.83763157894703</v>
      </c>
      <c r="BR17" s="14">
        <v>401.906685036032</v>
      </c>
      <c r="BS17" s="13">
        <v>369.84330350484697</v>
      </c>
      <c r="BT17" s="13">
        <v>464.062771317829</v>
      </c>
      <c r="BU17" s="14">
        <v>410.81864728192198</v>
      </c>
      <c r="BV17" s="13">
        <v>368.96288047513002</v>
      </c>
      <c r="BW17" s="13">
        <v>465.67656069364199</v>
      </c>
      <c r="BX17" s="14">
        <v>411.05462054507302</v>
      </c>
      <c r="BY17" s="13">
        <v>369.42449371766401</v>
      </c>
      <c r="BZ17" s="13">
        <v>465.81021359223303</v>
      </c>
      <c r="CA17" s="14">
        <v>411.08512798992899</v>
      </c>
      <c r="CB17" s="13">
        <v>369.63774098601903</v>
      </c>
      <c r="CC17" s="13">
        <v>465.726201550388</v>
      </c>
      <c r="CD17" s="14">
        <v>411.11130489335</v>
      </c>
      <c r="CE17" s="13">
        <v>370.27361313868602</v>
      </c>
      <c r="CF17" s="13">
        <v>465.98210124164302</v>
      </c>
      <c r="CG17" s="14">
        <v>411.73277203144397</v>
      </c>
      <c r="CH17" s="13">
        <v>370.314636098981</v>
      </c>
      <c r="CI17" s="13">
        <v>466.431907459868</v>
      </c>
      <c r="CJ17" s="14">
        <v>412.151130291821</v>
      </c>
      <c r="CK17" s="13">
        <v>372.01969298245598</v>
      </c>
      <c r="CL17" s="13">
        <v>465.32810246679298</v>
      </c>
      <c r="CM17" s="14">
        <v>412.62541701073502</v>
      </c>
      <c r="CN17" s="13">
        <v>389.86498184458998</v>
      </c>
      <c r="CO17" s="13">
        <v>480.18523047977402</v>
      </c>
      <c r="CP17" s="14">
        <v>429.213516393443</v>
      </c>
      <c r="CQ17" s="13">
        <v>373.81452501812902</v>
      </c>
      <c r="CR17" s="13">
        <v>465.63293071161002</v>
      </c>
      <c r="CS17" s="14">
        <v>413.88892521454801</v>
      </c>
      <c r="CT17" s="13">
        <v>374.15025325615102</v>
      </c>
      <c r="CU17" s="13">
        <v>465.58577174929798</v>
      </c>
      <c r="CV17" s="14">
        <v>414.02971848225201</v>
      </c>
      <c r="CW17" s="13">
        <v>374.845090383225</v>
      </c>
      <c r="CX17" s="13">
        <v>465.54721706864598</v>
      </c>
      <c r="CY17" s="14">
        <v>414.57564404713497</v>
      </c>
      <c r="CZ17" s="13">
        <v>374.82837643678198</v>
      </c>
      <c r="DA17" s="13">
        <v>464.93382218148503</v>
      </c>
      <c r="DB17" s="14">
        <v>414.41961337092198</v>
      </c>
      <c r="DC17" s="13">
        <v>388.59927857142901</v>
      </c>
      <c r="DD17" s="13">
        <v>475.509020852221</v>
      </c>
      <c r="DE17" s="14">
        <v>426.89789852177398</v>
      </c>
      <c r="DF17" s="13">
        <v>378.61769066286502</v>
      </c>
      <c r="DG17" s="13">
        <v>466.90138838475502</v>
      </c>
      <c r="DH17" s="14">
        <v>417.45546906187599</v>
      </c>
      <c r="DI17" s="13">
        <v>379.12852564102599</v>
      </c>
      <c r="DJ17" s="13">
        <v>467.02718297101399</v>
      </c>
      <c r="DK17" s="14">
        <v>417.82075757575802</v>
      </c>
      <c r="DL17" s="13">
        <v>377.55664992826399</v>
      </c>
      <c r="DM17" s="13">
        <v>467.22750682438601</v>
      </c>
      <c r="DN17" s="14">
        <v>417.08664259927798</v>
      </c>
      <c r="DO17" s="13">
        <v>377.60679190751398</v>
      </c>
      <c r="DP17" s="13">
        <v>464.67932727272699</v>
      </c>
      <c r="DQ17" s="14">
        <v>416.165483091787</v>
      </c>
      <c r="DR17" s="13">
        <v>384.63464829586701</v>
      </c>
      <c r="DS17" s="13">
        <v>470.58702727272703</v>
      </c>
      <c r="DT17" s="14">
        <v>422.774066155708</v>
      </c>
      <c r="DU17" s="13">
        <v>384.30691800878498</v>
      </c>
      <c r="DV17" s="13">
        <v>470.81830258302602</v>
      </c>
      <c r="DW17" s="14">
        <v>422.58379183673497</v>
      </c>
      <c r="DX17" s="13">
        <v>403.51626292466801</v>
      </c>
      <c r="DY17" s="13">
        <v>487.34551115241601</v>
      </c>
      <c r="DZ17" s="14">
        <v>440.63571604938301</v>
      </c>
      <c r="EA17" s="13">
        <v>384.38234724292101</v>
      </c>
      <c r="EB17" s="13">
        <v>470.61685794919998</v>
      </c>
      <c r="EC17" s="14">
        <v>422.497642411642</v>
      </c>
      <c r="ED17" s="13">
        <v>384.03953857791203</v>
      </c>
      <c r="EE17" s="13">
        <v>471.30723018147103</v>
      </c>
      <c r="EF17" s="14">
        <v>422.60824820599402</v>
      </c>
      <c r="EG17" s="13">
        <v>384.442819148936</v>
      </c>
      <c r="EH17" s="13">
        <v>470.430793499044</v>
      </c>
      <c r="EI17" s="14">
        <v>422.52216765452999</v>
      </c>
      <c r="EJ17" s="13">
        <v>384.57103500761002</v>
      </c>
      <c r="EK17" s="13">
        <v>469.91757692307698</v>
      </c>
      <c r="EL17" s="14">
        <v>422.277238742566</v>
      </c>
      <c r="EM17" s="13">
        <v>404.57681302043898</v>
      </c>
      <c r="EN17" s="13">
        <v>486.52172744721702</v>
      </c>
      <c r="EO17" s="14">
        <v>440.71164198053299</v>
      </c>
      <c r="EP17" s="13">
        <v>386.66090563165898</v>
      </c>
      <c r="EQ17" s="13">
        <v>470.45505263157901</v>
      </c>
      <c r="ER17" s="14">
        <v>423.78039847393001</v>
      </c>
      <c r="ES17" s="13">
        <v>403.87565909090898</v>
      </c>
      <c r="ET17" s="13">
        <v>486.473228271251</v>
      </c>
      <c r="EU17" s="14">
        <v>440.41121250528101</v>
      </c>
      <c r="EV17" s="13">
        <v>394.46738766184302</v>
      </c>
      <c r="EW17" s="13">
        <v>479.14743565300301</v>
      </c>
      <c r="EX17" s="14">
        <v>432.07508044030499</v>
      </c>
      <c r="EY17" s="13">
        <v>394.40841100076398</v>
      </c>
      <c r="EZ17" s="13">
        <v>480.28285986653998</v>
      </c>
      <c r="FA17" s="14">
        <v>432.61125106022098</v>
      </c>
      <c r="FB17" s="13">
        <v>394.41746932515298</v>
      </c>
      <c r="FC17" s="13">
        <v>482.04805369127502</v>
      </c>
      <c r="FD17" s="14">
        <v>433.36024712398802</v>
      </c>
      <c r="FE17" s="13">
        <v>394.017503863988</v>
      </c>
      <c r="FF17" s="13">
        <v>484.47255566311702</v>
      </c>
      <c r="FG17" s="14">
        <v>434.17223893425</v>
      </c>
      <c r="FH17" s="13">
        <v>421.72838533541301</v>
      </c>
      <c r="FI17" s="13">
        <v>507.780828460039</v>
      </c>
      <c r="FJ17" s="14">
        <v>459.98220103986102</v>
      </c>
      <c r="FK17" s="13">
        <v>393.76424432263099</v>
      </c>
      <c r="FL17" s="13">
        <v>482.99246047430802</v>
      </c>
      <c r="FM17" s="14">
        <v>433.21332896461303</v>
      </c>
      <c r="FN17" s="13">
        <v>394.76323899371101</v>
      </c>
      <c r="FO17" s="13">
        <v>479.11038575667698</v>
      </c>
      <c r="FP17" s="14">
        <v>432.115392028033</v>
      </c>
      <c r="FQ17" s="13">
        <v>394.44368839427699</v>
      </c>
      <c r="FR17" s="13">
        <v>478.69758032128499</v>
      </c>
      <c r="FS17" s="14">
        <v>431.67389086069198</v>
      </c>
      <c r="FT17" s="13">
        <v>394.716356404137</v>
      </c>
      <c r="FU17" s="13">
        <v>480.09461071789701</v>
      </c>
      <c r="FV17" s="14">
        <v>432.31167853962597</v>
      </c>
      <c r="FW17" s="13">
        <v>422.21608626198099</v>
      </c>
      <c r="FX17" s="13">
        <v>503.66058645096098</v>
      </c>
      <c r="FY17" s="14">
        <v>458.15924141008497</v>
      </c>
      <c r="FZ17" s="13">
        <v>402.24359015091301</v>
      </c>
      <c r="GA17" s="13">
        <v>484.500120724346</v>
      </c>
      <c r="GB17" s="14">
        <v>438.534309809143</v>
      </c>
      <c r="GC17" s="13">
        <v>402.57140224359</v>
      </c>
      <c r="GD17" s="13">
        <v>484.655893037336</v>
      </c>
      <c r="GE17" s="14">
        <v>438.902679767753</v>
      </c>
      <c r="GF17" s="13">
        <v>402.12077232502003</v>
      </c>
      <c r="GG17" s="13">
        <v>485.97483248730998</v>
      </c>
      <c r="GH17" s="14">
        <v>439.192697486535</v>
      </c>
      <c r="GI17" s="13">
        <v>401.15147249190898</v>
      </c>
      <c r="GJ17" s="13">
        <v>485.77027607361998</v>
      </c>
      <c r="GK17" s="14">
        <v>438.53051038843699</v>
      </c>
      <c r="GL17" s="13">
        <v>401.05664505672598</v>
      </c>
      <c r="GM17" s="13">
        <v>485.198739669421</v>
      </c>
      <c r="GN17" s="14">
        <v>438.04554041780199</v>
      </c>
      <c r="GO17" s="13">
        <v>400.99351657235201</v>
      </c>
      <c r="GP17" s="13">
        <v>486.56841778696997</v>
      </c>
      <c r="GQ17" s="14">
        <v>438.53931034482798</v>
      </c>
      <c r="GR17" s="13">
        <v>474.10055374592798</v>
      </c>
      <c r="GS17" s="13">
        <v>550.79180785124004</v>
      </c>
      <c r="GT17" s="14">
        <v>507.90617030965399</v>
      </c>
      <c r="GU17" s="13">
        <v>407.97908571428599</v>
      </c>
      <c r="GV17" s="13">
        <v>489.35202898550699</v>
      </c>
      <c r="GW17" s="14">
        <v>443.85597444089501</v>
      </c>
      <c r="GX17" s="13">
        <v>408.12743822075799</v>
      </c>
      <c r="GY17" s="13">
        <v>489.17457768508899</v>
      </c>
      <c r="GZ17" s="14">
        <v>443.89559595029903</v>
      </c>
      <c r="HA17" s="13">
        <v>408.15276490066202</v>
      </c>
      <c r="HB17" s="13">
        <v>487.86861024033402</v>
      </c>
      <c r="HC17" s="14">
        <v>443.38974595843001</v>
      </c>
      <c r="HD17" s="13">
        <v>406.96284641068399</v>
      </c>
      <c r="HE17" s="13">
        <v>489.153757894737</v>
      </c>
      <c r="HF17" s="14">
        <v>443.31357541899399</v>
      </c>
      <c r="HG17" s="13">
        <v>438.92197301854998</v>
      </c>
      <c r="HH17" s="13">
        <v>516.17499999999995</v>
      </c>
      <c r="HI17" s="14">
        <v>473.36093925233598</v>
      </c>
      <c r="HJ17" s="13">
        <v>425.09880952381002</v>
      </c>
      <c r="HK17" s="13">
        <v>511.23944856839898</v>
      </c>
      <c r="HL17" s="14">
        <v>463.43322321849899</v>
      </c>
      <c r="HM17" s="13">
        <v>423.71716006884702</v>
      </c>
      <c r="HN17" s="13">
        <v>511.49386581469599</v>
      </c>
      <c r="HO17" s="14">
        <v>462.94720609233701</v>
      </c>
      <c r="HP17" s="13">
        <v>423.71440414507799</v>
      </c>
      <c r="HQ17" s="13">
        <v>510.04429175475701</v>
      </c>
      <c r="HR17" s="14">
        <v>462.53002851711</v>
      </c>
      <c r="HS17" s="13">
        <v>424.05785714285702</v>
      </c>
      <c r="HT17" s="13">
        <v>510.12956659619499</v>
      </c>
      <c r="HU17" s="14">
        <v>462.683965844402</v>
      </c>
      <c r="HV17" s="13">
        <v>424.67299049265301</v>
      </c>
      <c r="HW17" s="13">
        <v>510.83982832618</v>
      </c>
      <c r="HX17" s="14">
        <v>463.11602202010499</v>
      </c>
      <c r="HY17" s="13">
        <v>424.47690328305202</v>
      </c>
      <c r="HZ17" s="13">
        <v>512.51701621621601</v>
      </c>
      <c r="IA17" s="14">
        <v>464.16360136452198</v>
      </c>
      <c r="IB17" s="13">
        <v>465.792125</v>
      </c>
      <c r="IC17" s="13">
        <v>549.81917121046899</v>
      </c>
      <c r="ID17" s="14">
        <v>503.618733431517</v>
      </c>
      <c r="IE17" s="13">
        <v>439.78354054054103</v>
      </c>
      <c r="IF17" s="13">
        <v>529.65220264317202</v>
      </c>
      <c r="IG17" s="14">
        <v>480.219985133796</v>
      </c>
      <c r="IH17" s="13">
        <v>440.137506775068</v>
      </c>
      <c r="II17" s="13">
        <v>529.85956810631205</v>
      </c>
      <c r="IJ17" s="14">
        <v>480.44547761194002</v>
      </c>
      <c r="IK17" s="13">
        <v>441.51824007220199</v>
      </c>
      <c r="IL17" s="13">
        <v>526.94128712871304</v>
      </c>
      <c r="IM17" s="14">
        <v>480.01578582052599</v>
      </c>
      <c r="IN17" s="13">
        <v>442.46308318263999</v>
      </c>
      <c r="IO17" s="13">
        <v>526.71343991179697</v>
      </c>
      <c r="IP17" s="14">
        <v>480.423874813711</v>
      </c>
      <c r="IQ17" s="13">
        <v>475.60351035103503</v>
      </c>
      <c r="IR17" s="13">
        <v>553.41167585446499</v>
      </c>
      <c r="IS17" s="14">
        <v>510.574772051536</v>
      </c>
      <c r="IT17" s="13">
        <v>468.126005434783</v>
      </c>
      <c r="IU17" s="13">
        <v>556.04525386313503</v>
      </c>
      <c r="IV17" s="14">
        <v>507.75527860696502</v>
      </c>
      <c r="IW17" s="13">
        <v>468.81547101449303</v>
      </c>
      <c r="IX17" s="13">
        <v>554.44998883928599</v>
      </c>
      <c r="IY17" s="14">
        <v>507.17973499999999</v>
      </c>
      <c r="IZ17" s="13">
        <v>469.60066849816798</v>
      </c>
      <c r="JA17" s="13">
        <v>554.81816949152505</v>
      </c>
      <c r="JB17" s="14">
        <v>507.748108244815</v>
      </c>
      <c r="JC17" s="13">
        <v>470.33735727440097</v>
      </c>
      <c r="JD17" s="13">
        <v>554.642850678733</v>
      </c>
      <c r="JE17" s="14">
        <v>508.16784263959403</v>
      </c>
      <c r="JF17" s="13">
        <v>470.858968401487</v>
      </c>
      <c r="JG17" s="13">
        <v>553.53282312925205</v>
      </c>
      <c r="JH17" s="14">
        <v>508.10020429009199</v>
      </c>
      <c r="JI17" s="13">
        <v>471.21662313432802</v>
      </c>
      <c r="JJ17" s="13">
        <v>552.47737373737402</v>
      </c>
      <c r="JK17" s="14">
        <v>508.10064187468203</v>
      </c>
      <c r="JL17" s="13">
        <v>505.35045708955198</v>
      </c>
      <c r="JM17" s="13">
        <v>583.32527621195004</v>
      </c>
      <c r="JN17" s="14">
        <v>540.65605410923899</v>
      </c>
      <c r="JO17" s="13">
        <v>471.36598684210497</v>
      </c>
      <c r="JP17" s="13">
        <v>555.16209806157406</v>
      </c>
      <c r="JQ17" s="14">
        <v>509.22749613601201</v>
      </c>
      <c r="JR17" s="13">
        <v>470.98355868544598</v>
      </c>
      <c r="JS17" s="13">
        <v>554.08634902410995</v>
      </c>
      <c r="JT17" s="14">
        <v>508.37122933884302</v>
      </c>
      <c r="JU17" s="13">
        <v>471.06551136363601</v>
      </c>
      <c r="JV17" s="13">
        <v>553.50529685680999</v>
      </c>
      <c r="JW17" s="14">
        <v>508.04502872062699</v>
      </c>
      <c r="JX17" s="13">
        <v>470.177046533713</v>
      </c>
      <c r="JY17" s="13">
        <v>553.25537659327904</v>
      </c>
      <c r="JZ17" s="14">
        <v>507.59698329853899</v>
      </c>
      <c r="KA17" s="13">
        <v>503.52503831417602</v>
      </c>
      <c r="KB17" s="13">
        <v>582.87961583236302</v>
      </c>
      <c r="KC17" s="14">
        <v>539.34510246978505</v>
      </c>
      <c r="KD17" s="13">
        <v>488.94194100856299</v>
      </c>
      <c r="KE17" s="13">
        <v>574.10995370370404</v>
      </c>
      <c r="KF17" s="14">
        <v>527.36761357702301</v>
      </c>
      <c r="KG17" s="13">
        <v>488.863052132701</v>
      </c>
      <c r="KH17" s="13">
        <v>574.40041426927496</v>
      </c>
      <c r="KI17" s="14">
        <v>527.49713097713095</v>
      </c>
      <c r="KJ17" s="13">
        <v>490.61542134831501</v>
      </c>
      <c r="KK17" s="13">
        <v>574.07241695303605</v>
      </c>
      <c r="KL17" s="14">
        <v>528.15172076249405</v>
      </c>
      <c r="KM17" s="13">
        <v>490.47838951310899</v>
      </c>
      <c r="KN17" s="13">
        <v>575.95314285714301</v>
      </c>
      <c r="KO17" s="14">
        <v>528.97062274832695</v>
      </c>
      <c r="KP17" s="13">
        <v>490.31609915809202</v>
      </c>
      <c r="KQ17" s="13">
        <v>575.50770547945206</v>
      </c>
      <c r="KR17" s="14">
        <v>528.68517223650394</v>
      </c>
    </row>
    <row r="18" spans="1:304" ht="15" customHeight="1" x14ac:dyDescent="0.2">
      <c r="A18" s="7" t="s">
        <v>13</v>
      </c>
      <c r="B18" s="13">
        <v>332.41190088255303</v>
      </c>
      <c r="C18" s="13">
        <v>409.597743677555</v>
      </c>
      <c r="D18" s="14">
        <v>373.61965859147</v>
      </c>
      <c r="E18" s="13">
        <v>332.72642357945898</v>
      </c>
      <c r="F18" s="13">
        <v>409.07558893594501</v>
      </c>
      <c r="G18" s="14">
        <v>373.53094284905899</v>
      </c>
      <c r="H18" s="13">
        <v>332.80993515410398</v>
      </c>
      <c r="I18" s="13">
        <v>408.786090425532</v>
      </c>
      <c r="J18" s="14">
        <v>373.40540819951701</v>
      </c>
      <c r="K18" s="13">
        <v>332.67885312644</v>
      </c>
      <c r="L18" s="13">
        <v>408.86362585988098</v>
      </c>
      <c r="M18" s="14">
        <v>373.43175949412301</v>
      </c>
      <c r="N18" s="13">
        <v>333.02324167760901</v>
      </c>
      <c r="O18" s="13">
        <v>408.50104098195698</v>
      </c>
      <c r="P18" s="14">
        <v>373.42023011200502</v>
      </c>
      <c r="Q18" s="13">
        <v>333.23411865329302</v>
      </c>
      <c r="R18" s="13">
        <v>408.52858952759601</v>
      </c>
      <c r="S18" s="14">
        <v>373.569665703971</v>
      </c>
      <c r="T18" s="13">
        <v>333.41048919849698</v>
      </c>
      <c r="U18" s="13">
        <v>408.55159702501697</v>
      </c>
      <c r="V18" s="14">
        <v>373.72598599724301</v>
      </c>
      <c r="W18" s="13">
        <v>339.83120056497199</v>
      </c>
      <c r="X18" s="13">
        <v>414.09447215069798</v>
      </c>
      <c r="Y18" s="14">
        <v>379.682024580031</v>
      </c>
      <c r="Z18" s="13">
        <v>339.43380308272998</v>
      </c>
      <c r="AA18" s="13">
        <v>414.01837059183299</v>
      </c>
      <c r="AB18" s="14">
        <v>379.446236284767</v>
      </c>
      <c r="AC18" s="13">
        <v>339.288676901163</v>
      </c>
      <c r="AD18" s="13">
        <v>414.01298922678302</v>
      </c>
      <c r="AE18" s="14">
        <v>379.42737098487299</v>
      </c>
      <c r="AF18" s="13">
        <v>339.226541586998</v>
      </c>
      <c r="AG18" s="13">
        <v>413.11406127904598</v>
      </c>
      <c r="AH18" s="14">
        <v>378.94302310158099</v>
      </c>
      <c r="AI18" s="13">
        <v>348.35642003049497</v>
      </c>
      <c r="AJ18" s="13">
        <v>422.41780368689001</v>
      </c>
      <c r="AK18" s="14">
        <v>388.23583762361602</v>
      </c>
      <c r="AL18" s="13">
        <v>345.58379724393598</v>
      </c>
      <c r="AM18" s="13">
        <v>420.22418524635299</v>
      </c>
      <c r="AN18" s="14">
        <v>385.84489068705699</v>
      </c>
      <c r="AO18" s="13">
        <v>345.85382064380099</v>
      </c>
      <c r="AP18" s="13">
        <v>420.24444874542098</v>
      </c>
      <c r="AQ18" s="14">
        <v>386.010880970149</v>
      </c>
      <c r="AR18" s="13">
        <v>346.01119738988598</v>
      </c>
      <c r="AS18" s="13">
        <v>419.49582031521197</v>
      </c>
      <c r="AT18" s="14">
        <v>385.70661891010002</v>
      </c>
      <c r="AU18" s="13">
        <v>345.948278897573</v>
      </c>
      <c r="AV18" s="13">
        <v>418.94656833275099</v>
      </c>
      <c r="AW18" s="14">
        <v>385.413151549509</v>
      </c>
      <c r="AX18" s="13">
        <v>346.19392192539902</v>
      </c>
      <c r="AY18" s="13">
        <v>419.09992146963998</v>
      </c>
      <c r="AZ18" s="14">
        <v>385.64997495541297</v>
      </c>
      <c r="BA18" s="13">
        <v>346.33913958885898</v>
      </c>
      <c r="BB18" s="13">
        <v>418.79300567505101</v>
      </c>
      <c r="BC18" s="14">
        <v>385.604584804647</v>
      </c>
      <c r="BD18" s="13">
        <v>353.07801910299003</v>
      </c>
      <c r="BE18" s="13">
        <v>424.76536452132501</v>
      </c>
      <c r="BF18" s="14">
        <v>391.97097116151798</v>
      </c>
      <c r="BG18" s="13">
        <v>349.42516769564497</v>
      </c>
      <c r="BH18" s="13">
        <v>420.78510568309099</v>
      </c>
      <c r="BI18" s="14">
        <v>388.23124191215697</v>
      </c>
      <c r="BJ18" s="13">
        <v>349.540205588655</v>
      </c>
      <c r="BK18" s="13">
        <v>421.14191410094202</v>
      </c>
      <c r="BL18" s="14">
        <v>388.50306009256798</v>
      </c>
      <c r="BM18" s="13">
        <v>349.67714261773102</v>
      </c>
      <c r="BN18" s="13">
        <v>421.568016436047</v>
      </c>
      <c r="BO18" s="14">
        <v>388.78571204768599</v>
      </c>
      <c r="BP18" s="13">
        <v>349.99455935176701</v>
      </c>
      <c r="BQ18" s="13">
        <v>422.04324961522298</v>
      </c>
      <c r="BR18" s="14">
        <v>389.20506681896097</v>
      </c>
      <c r="BS18" s="13">
        <v>359.07199949991701</v>
      </c>
      <c r="BT18" s="13">
        <v>431.22323826790301</v>
      </c>
      <c r="BU18" s="14">
        <v>398.35674513079499</v>
      </c>
      <c r="BV18" s="13">
        <v>358.81059605952299</v>
      </c>
      <c r="BW18" s="13">
        <v>432.15435817157203</v>
      </c>
      <c r="BX18" s="14">
        <v>398.73824899628801</v>
      </c>
      <c r="BY18" s="13">
        <v>358.84757185579002</v>
      </c>
      <c r="BZ18" s="13">
        <v>432.663988058043</v>
      </c>
      <c r="CA18" s="14">
        <v>399.05701335047797</v>
      </c>
      <c r="CB18" s="13">
        <v>358.99505834643702</v>
      </c>
      <c r="CC18" s="13">
        <v>432.83191064770102</v>
      </c>
      <c r="CD18" s="14">
        <v>399.24746922642601</v>
      </c>
      <c r="CE18" s="13">
        <v>359.22916618651698</v>
      </c>
      <c r="CF18" s="13">
        <v>432.895020584603</v>
      </c>
      <c r="CG18" s="14">
        <v>399.404526812109</v>
      </c>
      <c r="CH18" s="13">
        <v>359.20836877103699</v>
      </c>
      <c r="CI18" s="13">
        <v>433.08448570063501</v>
      </c>
      <c r="CJ18" s="14">
        <v>399.546733005367</v>
      </c>
      <c r="CK18" s="13">
        <v>359.46416920418102</v>
      </c>
      <c r="CL18" s="13">
        <v>432.60163651259597</v>
      </c>
      <c r="CM18" s="14">
        <v>399.43896148966297</v>
      </c>
      <c r="CN18" s="13">
        <v>377.96637442698102</v>
      </c>
      <c r="CO18" s="13">
        <v>449.03929223281301</v>
      </c>
      <c r="CP18" s="14">
        <v>416.89346069828599</v>
      </c>
      <c r="CQ18" s="13">
        <v>361.08055442315498</v>
      </c>
      <c r="CR18" s="13">
        <v>434.54659385711398</v>
      </c>
      <c r="CS18" s="14">
        <v>401.35100832596498</v>
      </c>
      <c r="CT18" s="13">
        <v>360.98355932203401</v>
      </c>
      <c r="CU18" s="13">
        <v>434.80145500871703</v>
      </c>
      <c r="CV18" s="14">
        <v>401.479406312072</v>
      </c>
      <c r="CW18" s="13">
        <v>361.20023329539902</v>
      </c>
      <c r="CX18" s="13">
        <v>434.47968988613502</v>
      </c>
      <c r="CY18" s="14">
        <v>401.37584606345501</v>
      </c>
      <c r="CZ18" s="13">
        <v>361.71117585174397</v>
      </c>
      <c r="DA18" s="13">
        <v>434.89470929070899</v>
      </c>
      <c r="DB18" s="14">
        <v>401.85624214525802</v>
      </c>
      <c r="DC18" s="13">
        <v>374.419549454986</v>
      </c>
      <c r="DD18" s="13">
        <v>446.67521875</v>
      </c>
      <c r="DE18" s="14">
        <v>414.044901002735</v>
      </c>
      <c r="DF18" s="13">
        <v>364.456676347209</v>
      </c>
      <c r="DG18" s="13">
        <v>437.80578164430898</v>
      </c>
      <c r="DH18" s="14">
        <v>404.68727398557598</v>
      </c>
      <c r="DI18" s="13">
        <v>364.83871997420601</v>
      </c>
      <c r="DJ18" s="13">
        <v>438.26982351380002</v>
      </c>
      <c r="DK18" s="14">
        <v>405.11652740374097</v>
      </c>
      <c r="DL18" s="13">
        <v>365.23631796116501</v>
      </c>
      <c r="DM18" s="13">
        <v>438.452472322262</v>
      </c>
      <c r="DN18" s="14">
        <v>405.36949842801801</v>
      </c>
      <c r="DO18" s="13">
        <v>365.86562393578203</v>
      </c>
      <c r="DP18" s="13">
        <v>439.53324748785502</v>
      </c>
      <c r="DQ18" s="14">
        <v>406.32627375730999</v>
      </c>
      <c r="DR18" s="13">
        <v>371.41814539817199</v>
      </c>
      <c r="DS18" s="13">
        <v>444.70831117643098</v>
      </c>
      <c r="DT18" s="14">
        <v>411.714949494949</v>
      </c>
      <c r="DU18" s="13">
        <v>371.60368390709903</v>
      </c>
      <c r="DV18" s="13">
        <v>444.00283801063301</v>
      </c>
      <c r="DW18" s="14">
        <v>411.44587607866401</v>
      </c>
      <c r="DX18" s="13">
        <v>390.34902961614802</v>
      </c>
      <c r="DY18" s="13">
        <v>460.692245393804</v>
      </c>
      <c r="DZ18" s="14">
        <v>429.088127485597</v>
      </c>
      <c r="EA18" s="13">
        <v>371.18200200451003</v>
      </c>
      <c r="EB18" s="13">
        <v>443.47127453653201</v>
      </c>
      <c r="EC18" s="14">
        <v>410.987902045412</v>
      </c>
      <c r="ED18" s="13">
        <v>371.85113534911102</v>
      </c>
      <c r="EE18" s="13">
        <v>442.738627707116</v>
      </c>
      <c r="EF18" s="14">
        <v>410.87977401771502</v>
      </c>
      <c r="EG18" s="13">
        <v>372.34933170402797</v>
      </c>
      <c r="EH18" s="13">
        <v>442.72648241206002</v>
      </c>
      <c r="EI18" s="14">
        <v>411.085696207328</v>
      </c>
      <c r="EJ18" s="13">
        <v>372.65493253499699</v>
      </c>
      <c r="EK18" s="13">
        <v>442.067690555095</v>
      </c>
      <c r="EL18" s="14">
        <v>410.82114569888398</v>
      </c>
      <c r="EM18" s="13">
        <v>391.72609448554101</v>
      </c>
      <c r="EN18" s="13">
        <v>459.318415146299</v>
      </c>
      <c r="EO18" s="14">
        <v>428.885114113773</v>
      </c>
      <c r="EP18" s="13">
        <v>374.22374105564398</v>
      </c>
      <c r="EQ18" s="13">
        <v>442.548533774926</v>
      </c>
      <c r="ER18" s="14">
        <v>411.77232367662702</v>
      </c>
      <c r="ES18" s="13">
        <v>391.88811369943699</v>
      </c>
      <c r="ET18" s="13">
        <v>459.60686673098098</v>
      </c>
      <c r="EU18" s="14">
        <v>429.10867742302003</v>
      </c>
      <c r="EV18" s="13">
        <v>382.98280599780998</v>
      </c>
      <c r="EW18" s="13">
        <v>450.73295321436001</v>
      </c>
      <c r="EX18" s="14">
        <v>420.25000909642199</v>
      </c>
      <c r="EY18" s="13">
        <v>383.080950294861</v>
      </c>
      <c r="EZ18" s="13">
        <v>450.138014248167</v>
      </c>
      <c r="FA18" s="14">
        <v>419.90528296870298</v>
      </c>
      <c r="FB18" s="13">
        <v>382.832598292044</v>
      </c>
      <c r="FC18" s="13">
        <v>449.71390795037098</v>
      </c>
      <c r="FD18" s="14">
        <v>419.584965719509</v>
      </c>
      <c r="FE18" s="13">
        <v>382.97249066530901</v>
      </c>
      <c r="FF18" s="13">
        <v>449.70439916839899</v>
      </c>
      <c r="FG18" s="14">
        <v>419.70635194933999</v>
      </c>
      <c r="FH18" s="13">
        <v>410.32778768577498</v>
      </c>
      <c r="FI18" s="13">
        <v>474.35621481070598</v>
      </c>
      <c r="FJ18" s="14">
        <v>445.57678474634503</v>
      </c>
      <c r="FK18" s="13">
        <v>382.998631003247</v>
      </c>
      <c r="FL18" s="13">
        <v>449.03167130531602</v>
      </c>
      <c r="FM18" s="14">
        <v>419.39607118202002</v>
      </c>
      <c r="FN18" s="13">
        <v>383.02253579082702</v>
      </c>
      <c r="FO18" s="13">
        <v>448.64357816099999</v>
      </c>
      <c r="FP18" s="14">
        <v>419.188850623365</v>
      </c>
      <c r="FQ18" s="13">
        <v>384.026171074167</v>
      </c>
      <c r="FR18" s="13">
        <v>448.32260516553498</v>
      </c>
      <c r="FS18" s="14">
        <v>419.49895273401302</v>
      </c>
      <c r="FT18" s="13">
        <v>384.34808629747698</v>
      </c>
      <c r="FU18" s="13">
        <v>448.20811055065201</v>
      </c>
      <c r="FV18" s="14">
        <v>419.56299787521698</v>
      </c>
      <c r="FW18" s="13">
        <v>411.29416666666702</v>
      </c>
      <c r="FX18" s="13">
        <v>472.06341954424698</v>
      </c>
      <c r="FY18" s="14">
        <v>444.81637425773101</v>
      </c>
      <c r="FZ18" s="13">
        <v>388.04896159438903</v>
      </c>
      <c r="GA18" s="13">
        <v>452.51549387868698</v>
      </c>
      <c r="GB18" s="14">
        <v>423.60237656807499</v>
      </c>
      <c r="GC18" s="13">
        <v>387.48788393853499</v>
      </c>
      <c r="GD18" s="13">
        <v>452.65594577597699</v>
      </c>
      <c r="GE18" s="14">
        <v>423.41315870570099</v>
      </c>
      <c r="GF18" s="13">
        <v>387.94346239697802</v>
      </c>
      <c r="GG18" s="13">
        <v>453.20848975869802</v>
      </c>
      <c r="GH18" s="14">
        <v>423.86139901173601</v>
      </c>
      <c r="GI18" s="13">
        <v>387.84091972812502</v>
      </c>
      <c r="GJ18" s="13">
        <v>453.75820964684402</v>
      </c>
      <c r="GK18" s="14">
        <v>424.13798770586902</v>
      </c>
      <c r="GL18" s="13">
        <v>387.60037755365897</v>
      </c>
      <c r="GM18" s="13">
        <v>453.54776652601998</v>
      </c>
      <c r="GN18" s="14">
        <v>423.91856318500402</v>
      </c>
      <c r="GO18" s="13">
        <v>387.77801242236001</v>
      </c>
      <c r="GP18" s="13">
        <v>454.20281228045502</v>
      </c>
      <c r="GQ18" s="14">
        <v>424.38804112135102</v>
      </c>
      <c r="GR18" s="13">
        <v>461.63021910452898</v>
      </c>
      <c r="GS18" s="13">
        <v>523.64639692394496</v>
      </c>
      <c r="GT18" s="14">
        <v>495.80530189339498</v>
      </c>
      <c r="GU18" s="13">
        <v>393.67968297964501</v>
      </c>
      <c r="GV18" s="13">
        <v>460.36699189284502</v>
      </c>
      <c r="GW18" s="14">
        <v>430.444528565876</v>
      </c>
      <c r="GX18" s="13">
        <v>393.94020557491302</v>
      </c>
      <c r="GY18" s="13">
        <v>459.54591147308798</v>
      </c>
      <c r="GZ18" s="14">
        <v>430.12585273437497</v>
      </c>
      <c r="HA18" s="13">
        <v>393.84258179914502</v>
      </c>
      <c r="HB18" s="13">
        <v>458.89511194825502</v>
      </c>
      <c r="HC18" s="14">
        <v>429.691545632589</v>
      </c>
      <c r="HD18" s="13">
        <v>394.16268103297898</v>
      </c>
      <c r="HE18" s="13">
        <v>458.58630535548701</v>
      </c>
      <c r="HF18" s="14">
        <v>429.61147380812201</v>
      </c>
      <c r="HG18" s="13">
        <v>425.46337382034301</v>
      </c>
      <c r="HH18" s="13">
        <v>487.61421391291901</v>
      </c>
      <c r="HI18" s="14">
        <v>459.64621367622198</v>
      </c>
      <c r="HJ18" s="13">
        <v>412.32791047401298</v>
      </c>
      <c r="HK18" s="13">
        <v>480.08620947990198</v>
      </c>
      <c r="HL18" s="14">
        <v>449.57579020314398</v>
      </c>
      <c r="HM18" s="13">
        <v>412.45085282952198</v>
      </c>
      <c r="HN18" s="13">
        <v>479.68775697556703</v>
      </c>
      <c r="HO18" s="14">
        <v>449.41899129605298</v>
      </c>
      <c r="HP18" s="13">
        <v>412.54591316700697</v>
      </c>
      <c r="HQ18" s="13">
        <v>479.73081120301799</v>
      </c>
      <c r="HR18" s="14">
        <v>449.51705569974001</v>
      </c>
      <c r="HS18" s="13">
        <v>412.29144361170597</v>
      </c>
      <c r="HT18" s="13">
        <v>479.52629060451602</v>
      </c>
      <c r="HU18" s="14">
        <v>449.30862418798603</v>
      </c>
      <c r="HV18" s="13">
        <v>411.553798837729</v>
      </c>
      <c r="HW18" s="13">
        <v>479.004440959813</v>
      </c>
      <c r="HX18" s="14">
        <v>448.70096119858601</v>
      </c>
      <c r="HY18" s="13">
        <v>411.760131411999</v>
      </c>
      <c r="HZ18" s="13">
        <v>476.35433732269502</v>
      </c>
      <c r="IA18" s="14">
        <v>447.34609686609701</v>
      </c>
      <c r="IB18" s="13">
        <v>451.10442777929302</v>
      </c>
      <c r="IC18" s="13">
        <v>513.48686853002096</v>
      </c>
      <c r="ID18" s="14">
        <v>485.50443302752302</v>
      </c>
      <c r="IE18" s="13">
        <v>425.49406164258301</v>
      </c>
      <c r="IF18" s="13">
        <v>491.555628204176</v>
      </c>
      <c r="IG18" s="14">
        <v>461.94397040134498</v>
      </c>
      <c r="IH18" s="13">
        <v>425.67791248272698</v>
      </c>
      <c r="II18" s="13">
        <v>490.11844245141998</v>
      </c>
      <c r="IJ18" s="14">
        <v>461.25514751392598</v>
      </c>
      <c r="IK18" s="13">
        <v>425.64846153846202</v>
      </c>
      <c r="IL18" s="13">
        <v>490.72765952649399</v>
      </c>
      <c r="IM18" s="14">
        <v>461.58449512346999</v>
      </c>
      <c r="IN18" s="13">
        <v>425.71164513430602</v>
      </c>
      <c r="IO18" s="13">
        <v>491.00554168859497</v>
      </c>
      <c r="IP18" s="14">
        <v>461.80782626766398</v>
      </c>
      <c r="IQ18" s="13">
        <v>458.36627416191999</v>
      </c>
      <c r="IR18" s="13">
        <v>520.10555010934297</v>
      </c>
      <c r="IS18" s="14">
        <v>492.52249186483101</v>
      </c>
      <c r="IT18" s="13">
        <v>450.73744834710698</v>
      </c>
      <c r="IU18" s="13">
        <v>517.42056284608998</v>
      </c>
      <c r="IV18" s="14">
        <v>487.62568209475103</v>
      </c>
      <c r="IW18" s="13">
        <v>450.44068401135303</v>
      </c>
      <c r="IX18" s="13">
        <v>516.08922578184604</v>
      </c>
      <c r="IY18" s="14">
        <v>486.78580152027001</v>
      </c>
      <c r="IZ18" s="13">
        <v>450.96719757873802</v>
      </c>
      <c r="JA18" s="13">
        <v>515.85969460390402</v>
      </c>
      <c r="JB18" s="14">
        <v>486.834042220154</v>
      </c>
      <c r="JC18" s="13">
        <v>451.00667331244699</v>
      </c>
      <c r="JD18" s="13">
        <v>515.61233591177097</v>
      </c>
      <c r="JE18" s="14">
        <v>486.76572954641802</v>
      </c>
      <c r="JF18" s="13">
        <v>450.69488392007599</v>
      </c>
      <c r="JG18" s="13">
        <v>515.84638423721003</v>
      </c>
      <c r="JH18" s="14">
        <v>486.74309163549799</v>
      </c>
      <c r="JI18" s="13">
        <v>450.45592988824097</v>
      </c>
      <c r="JJ18" s="13">
        <v>515.44657483647597</v>
      </c>
      <c r="JK18" s="14">
        <v>486.44951287078101</v>
      </c>
      <c r="JL18" s="13">
        <v>483.87579471466898</v>
      </c>
      <c r="JM18" s="13">
        <v>544.80838327043102</v>
      </c>
      <c r="JN18" s="14">
        <v>517.64400221966105</v>
      </c>
      <c r="JO18" s="13">
        <v>449.58681590602703</v>
      </c>
      <c r="JP18" s="13">
        <v>513.93944457301598</v>
      </c>
      <c r="JQ18" s="14">
        <v>485.31438990963198</v>
      </c>
      <c r="JR18" s="13">
        <v>449.65716277718599</v>
      </c>
      <c r="JS18" s="13">
        <v>514.01062596839199</v>
      </c>
      <c r="JT18" s="14">
        <v>485.408163546374</v>
      </c>
      <c r="JU18" s="13">
        <v>449.95252628504699</v>
      </c>
      <c r="JV18" s="13">
        <v>513.37237099782396</v>
      </c>
      <c r="JW18" s="14">
        <v>485.21987986171098</v>
      </c>
      <c r="JX18" s="13">
        <v>450.138518626593</v>
      </c>
      <c r="JY18" s="13">
        <v>512.96711605822395</v>
      </c>
      <c r="JZ18" s="14">
        <v>485.03816369768202</v>
      </c>
      <c r="KA18" s="13">
        <v>483.10364994142901</v>
      </c>
      <c r="KB18" s="13">
        <v>542.86633840155901</v>
      </c>
      <c r="KC18" s="14">
        <v>516.32817113875797</v>
      </c>
      <c r="KD18" s="13">
        <v>466.65880486617999</v>
      </c>
      <c r="KE18" s="13">
        <v>532.92785664362805</v>
      </c>
      <c r="KF18" s="14">
        <v>503.51724386662102</v>
      </c>
      <c r="KG18" s="13">
        <v>466.841999416796</v>
      </c>
      <c r="KH18" s="13">
        <v>533.28932732639396</v>
      </c>
      <c r="KI18" s="14">
        <v>503.77503194888197</v>
      </c>
      <c r="KJ18" s="13">
        <v>466.98418194161599</v>
      </c>
      <c r="KK18" s="13">
        <v>533.36581951975199</v>
      </c>
      <c r="KL18" s="14">
        <v>503.88986822272898</v>
      </c>
      <c r="KM18" s="13">
        <v>467.28077840248199</v>
      </c>
      <c r="KN18" s="13">
        <v>532.82323698078096</v>
      </c>
      <c r="KO18" s="14">
        <v>503.70454608096497</v>
      </c>
      <c r="KP18" s="13">
        <v>467.90302989130402</v>
      </c>
      <c r="KQ18" s="13">
        <v>533.38902474978704</v>
      </c>
      <c r="KR18" s="14">
        <v>504.29543224248698</v>
      </c>
    </row>
    <row r="19" spans="1:304" ht="15" customHeight="1" x14ac:dyDescent="0.2">
      <c r="A19" s="7" t="s">
        <v>14</v>
      </c>
      <c r="B19" s="13">
        <v>344.11666211836899</v>
      </c>
      <c r="C19" s="13">
        <v>482.68595412671601</v>
      </c>
      <c r="D19" s="14">
        <v>410.03063673761397</v>
      </c>
      <c r="E19" s="13">
        <v>344.30200822481203</v>
      </c>
      <c r="F19" s="13">
        <v>482.924522821577</v>
      </c>
      <c r="G19" s="14">
        <v>410.290208295924</v>
      </c>
      <c r="H19" s="13">
        <v>344.32810587830897</v>
      </c>
      <c r="I19" s="13">
        <v>483.86984120982999</v>
      </c>
      <c r="J19" s="14">
        <v>410.78253330932699</v>
      </c>
      <c r="K19" s="13">
        <v>344.60056812294903</v>
      </c>
      <c r="L19" s="13">
        <v>485.77891779788803</v>
      </c>
      <c r="M19" s="14">
        <v>412.09132672374898</v>
      </c>
      <c r="N19" s="13">
        <v>345.00033217993098</v>
      </c>
      <c r="O19" s="13">
        <v>486.141572267475</v>
      </c>
      <c r="P19" s="14">
        <v>412.373928926666</v>
      </c>
      <c r="Q19" s="13">
        <v>345.56069956710002</v>
      </c>
      <c r="R19" s="13">
        <v>485.073456649592</v>
      </c>
      <c r="S19" s="14">
        <v>412.13427756653999</v>
      </c>
      <c r="T19" s="13">
        <v>346.02638308976998</v>
      </c>
      <c r="U19" s="13">
        <v>486.25390461713903</v>
      </c>
      <c r="V19" s="14">
        <v>413.051852692762</v>
      </c>
      <c r="W19" s="13">
        <v>352.21355446927402</v>
      </c>
      <c r="X19" s="13">
        <v>491.61125071387801</v>
      </c>
      <c r="Y19" s="14">
        <v>418.89747199708597</v>
      </c>
      <c r="Z19" s="13">
        <v>352.60594121763501</v>
      </c>
      <c r="AA19" s="13">
        <v>491.24259999999998</v>
      </c>
      <c r="AB19" s="14">
        <v>418.97858927594399</v>
      </c>
      <c r="AC19" s="13">
        <v>352.42985147649802</v>
      </c>
      <c r="AD19" s="13">
        <v>492.283749286665</v>
      </c>
      <c r="AE19" s="14">
        <v>419.389044626594</v>
      </c>
      <c r="AF19" s="13">
        <v>352.55307544197399</v>
      </c>
      <c r="AG19" s="13">
        <v>492.14338238104301</v>
      </c>
      <c r="AH19" s="14">
        <v>419.287597295816</v>
      </c>
      <c r="AI19" s="13">
        <v>361.01057638402199</v>
      </c>
      <c r="AJ19" s="13">
        <v>499.14622985418299</v>
      </c>
      <c r="AK19" s="14">
        <v>426.94125641025602</v>
      </c>
      <c r="AL19" s="13">
        <v>359.65978344394</v>
      </c>
      <c r="AM19" s="13">
        <v>499.70180356117203</v>
      </c>
      <c r="AN19" s="14">
        <v>426.46400949858401</v>
      </c>
      <c r="AO19" s="13">
        <v>360.161586773968</v>
      </c>
      <c r="AP19" s="13">
        <v>497.23127929312301</v>
      </c>
      <c r="AQ19" s="14">
        <v>425.49621589452499</v>
      </c>
      <c r="AR19" s="13">
        <v>360.49545342489898</v>
      </c>
      <c r="AS19" s="13">
        <v>496.83918150154801</v>
      </c>
      <c r="AT19" s="14">
        <v>425.455754586522</v>
      </c>
      <c r="AU19" s="13">
        <v>360.31395755968202</v>
      </c>
      <c r="AV19" s="13">
        <v>495.40816152203502</v>
      </c>
      <c r="AW19" s="14">
        <v>424.71061169720502</v>
      </c>
      <c r="AX19" s="13">
        <v>359.98957048654398</v>
      </c>
      <c r="AY19" s="13">
        <v>495.20284960937499</v>
      </c>
      <c r="AZ19" s="14">
        <v>424.50284875594099</v>
      </c>
      <c r="BA19" s="13">
        <v>360.82203286888199</v>
      </c>
      <c r="BB19" s="13">
        <v>496.130706755174</v>
      </c>
      <c r="BC19" s="14">
        <v>425.472315298507</v>
      </c>
      <c r="BD19" s="13">
        <v>367.28659817759501</v>
      </c>
      <c r="BE19" s="13">
        <v>500.972293542074</v>
      </c>
      <c r="BF19" s="14">
        <v>431.08914822078998</v>
      </c>
      <c r="BG19" s="13">
        <v>363.815982524964</v>
      </c>
      <c r="BH19" s="13">
        <v>497.76793372319702</v>
      </c>
      <c r="BI19" s="14">
        <v>427.81053548146798</v>
      </c>
      <c r="BJ19" s="13">
        <v>364.07414834673801</v>
      </c>
      <c r="BK19" s="13">
        <v>497.32513134851098</v>
      </c>
      <c r="BL19" s="14">
        <v>427.86926681572601</v>
      </c>
      <c r="BM19" s="13">
        <v>364.02766524520302</v>
      </c>
      <c r="BN19" s="13">
        <v>498.55769275474597</v>
      </c>
      <c r="BO19" s="14">
        <v>428.38762835959199</v>
      </c>
      <c r="BP19" s="13">
        <v>364.02362160254103</v>
      </c>
      <c r="BQ19" s="13">
        <v>498.77223762757598</v>
      </c>
      <c r="BR19" s="14">
        <v>428.46321668661898</v>
      </c>
      <c r="BS19" s="13">
        <v>372.91819106047302</v>
      </c>
      <c r="BT19" s="13">
        <v>507.29050286806898</v>
      </c>
      <c r="BU19" s="14">
        <v>437.18588111568403</v>
      </c>
      <c r="BV19" s="13">
        <v>373.36682015638598</v>
      </c>
      <c r="BW19" s="13">
        <v>509.789822586799</v>
      </c>
      <c r="BX19" s="14">
        <v>438.39631717741202</v>
      </c>
      <c r="BY19" s="13">
        <v>372.96907506471098</v>
      </c>
      <c r="BZ19" s="13">
        <v>510.522014812002</v>
      </c>
      <c r="CA19" s="14">
        <v>438.45626254407398</v>
      </c>
      <c r="CB19" s="13">
        <v>373.11730446688301</v>
      </c>
      <c r="CC19" s="13">
        <v>511.23874787855902</v>
      </c>
      <c r="CD19" s="14">
        <v>438.83218105149803</v>
      </c>
      <c r="CE19" s="13">
        <v>373.72294316073499</v>
      </c>
      <c r="CF19" s="13">
        <v>512.56245423982102</v>
      </c>
      <c r="CG19" s="14">
        <v>439.60495524240002</v>
      </c>
      <c r="CH19" s="13">
        <v>374.20975459098503</v>
      </c>
      <c r="CI19" s="13">
        <v>513.31573933911795</v>
      </c>
      <c r="CJ19" s="14">
        <v>440.26893924783002</v>
      </c>
      <c r="CK19" s="13">
        <v>374.61414487926697</v>
      </c>
      <c r="CL19" s="13">
        <v>512.60910615554701</v>
      </c>
      <c r="CM19" s="14">
        <v>440.11678330854699</v>
      </c>
      <c r="CN19" s="13">
        <v>396.17940161104701</v>
      </c>
      <c r="CO19" s="13">
        <v>528.27967994180801</v>
      </c>
      <c r="CP19" s="14">
        <v>458.89908996718998</v>
      </c>
      <c r="CQ19" s="13">
        <v>376.96773298514802</v>
      </c>
      <c r="CR19" s="13">
        <v>514.92310319898797</v>
      </c>
      <c r="CS19" s="14">
        <v>442.43146054888501</v>
      </c>
      <c r="CT19" s="13">
        <v>377.45022470093801</v>
      </c>
      <c r="CU19" s="13">
        <v>516.80536182438505</v>
      </c>
      <c r="CV19" s="14">
        <v>443.47053594215203</v>
      </c>
      <c r="CW19" s="13">
        <v>378.20363971176897</v>
      </c>
      <c r="CX19" s="13">
        <v>516.68754379692496</v>
      </c>
      <c r="CY19" s="14">
        <v>443.63813244361899</v>
      </c>
      <c r="CZ19" s="13">
        <v>378.354215189873</v>
      </c>
      <c r="DA19" s="13">
        <v>517.69567868504805</v>
      </c>
      <c r="DB19" s="14">
        <v>444.174385540157</v>
      </c>
      <c r="DC19" s="13">
        <v>390.94475787494099</v>
      </c>
      <c r="DD19" s="13">
        <v>528.03116853538904</v>
      </c>
      <c r="DE19" s="14">
        <v>455.67213251716402</v>
      </c>
      <c r="DF19" s="13">
        <v>380.85202056395099</v>
      </c>
      <c r="DG19" s="13">
        <v>521.41219755244799</v>
      </c>
      <c r="DH19" s="14">
        <v>447.08517093665</v>
      </c>
      <c r="DI19" s="13">
        <v>380.95583191192401</v>
      </c>
      <c r="DJ19" s="13">
        <v>522.24174086956498</v>
      </c>
      <c r="DK19" s="14">
        <v>447.55096073448601</v>
      </c>
      <c r="DL19" s="13">
        <v>380.99566205072398</v>
      </c>
      <c r="DM19" s="13">
        <v>522.62608552059805</v>
      </c>
      <c r="DN19" s="14">
        <v>447.89219950738902</v>
      </c>
      <c r="DO19" s="13">
        <v>381.46618201651899</v>
      </c>
      <c r="DP19" s="13">
        <v>521.90771627502204</v>
      </c>
      <c r="DQ19" s="14">
        <v>447.80696595954601</v>
      </c>
      <c r="DR19" s="13">
        <v>387.4655830721</v>
      </c>
      <c r="DS19" s="13">
        <v>526.57398460731201</v>
      </c>
      <c r="DT19" s="14">
        <v>453.207728362404</v>
      </c>
      <c r="DU19" s="13">
        <v>388.03044846577501</v>
      </c>
      <c r="DV19" s="13">
        <v>528.26073930645998</v>
      </c>
      <c r="DW19" s="14">
        <v>454.219238949817</v>
      </c>
      <c r="DX19" s="13">
        <v>406.73967951768998</v>
      </c>
      <c r="DY19" s="13">
        <v>542.00824716713896</v>
      </c>
      <c r="DZ19" s="14">
        <v>470.66712241653403</v>
      </c>
      <c r="EA19" s="13">
        <v>388.07994883274699</v>
      </c>
      <c r="EB19" s="13">
        <v>526.77279028224405</v>
      </c>
      <c r="EC19" s="14">
        <v>453.58809314883598</v>
      </c>
      <c r="ED19" s="13">
        <v>388.20521774193497</v>
      </c>
      <c r="EE19" s="13">
        <v>526.21028571428599</v>
      </c>
      <c r="EF19" s="14">
        <v>453.48343306417303</v>
      </c>
      <c r="EG19" s="13">
        <v>388.943175675676</v>
      </c>
      <c r="EH19" s="13">
        <v>525.84067411679905</v>
      </c>
      <c r="EI19" s="14">
        <v>453.50517171030299</v>
      </c>
      <c r="EJ19" s="13">
        <v>388.57716309773002</v>
      </c>
      <c r="EK19" s="13">
        <v>524.87828308358905</v>
      </c>
      <c r="EL19" s="14">
        <v>452.83009106383003</v>
      </c>
      <c r="EM19" s="13">
        <v>407.65076713645101</v>
      </c>
      <c r="EN19" s="13">
        <v>539.42914121451702</v>
      </c>
      <c r="EO19" s="14">
        <v>469.75732345469902</v>
      </c>
      <c r="EP19" s="13">
        <v>390.26287128712897</v>
      </c>
      <c r="EQ19" s="13">
        <v>526.19503852356195</v>
      </c>
      <c r="ER19" s="14">
        <v>454.320747276872</v>
      </c>
      <c r="ES19" s="13">
        <v>407.41637676559299</v>
      </c>
      <c r="ET19" s="13">
        <v>541.35207025677596</v>
      </c>
      <c r="EU19" s="14">
        <v>470.487278528844</v>
      </c>
      <c r="EV19" s="13">
        <v>398.00050586742799</v>
      </c>
      <c r="EW19" s="13">
        <v>533.22821959520002</v>
      </c>
      <c r="EX19" s="14">
        <v>461.502593994449</v>
      </c>
      <c r="EY19" s="13">
        <v>398.51627156195599</v>
      </c>
      <c r="EZ19" s="13">
        <v>533.09349248927003</v>
      </c>
      <c r="FA19" s="14">
        <v>461.69785324489999</v>
      </c>
      <c r="FB19" s="13">
        <v>398.40306145074402</v>
      </c>
      <c r="FC19" s="13">
        <v>533.93176755882905</v>
      </c>
      <c r="FD19" s="14">
        <v>461.90683275818498</v>
      </c>
      <c r="FE19" s="13">
        <v>398.17318051575899</v>
      </c>
      <c r="FF19" s="13">
        <v>533.61703710374604</v>
      </c>
      <c r="FG19" s="14">
        <v>461.71756886935901</v>
      </c>
      <c r="FH19" s="13">
        <v>425.53678514504298</v>
      </c>
      <c r="FI19" s="13">
        <v>553.26249051833099</v>
      </c>
      <c r="FJ19" s="14">
        <v>485.41463042926102</v>
      </c>
      <c r="FK19" s="13">
        <v>399.01518908568698</v>
      </c>
      <c r="FL19" s="13">
        <v>531.22943862815896</v>
      </c>
      <c r="FM19" s="14">
        <v>461.05185737274502</v>
      </c>
      <c r="FN19" s="13">
        <v>399.04135044105902</v>
      </c>
      <c r="FO19" s="13">
        <v>531.72294106980996</v>
      </c>
      <c r="FP19" s="14">
        <v>461.31700765957402</v>
      </c>
      <c r="FQ19" s="13">
        <v>399.799298387097</v>
      </c>
      <c r="FR19" s="13">
        <v>532.837918032787</v>
      </c>
      <c r="FS19" s="14">
        <v>462.27851325919602</v>
      </c>
      <c r="FT19" s="13">
        <v>400.12686946724602</v>
      </c>
      <c r="FU19" s="13">
        <v>534.13233612527301</v>
      </c>
      <c r="FV19" s="14">
        <v>463.002394703118</v>
      </c>
      <c r="FW19" s="13">
        <v>426.26022654241598</v>
      </c>
      <c r="FX19" s="13">
        <v>554.99852727272696</v>
      </c>
      <c r="FY19" s="14">
        <v>486.654345786421</v>
      </c>
      <c r="FZ19" s="13">
        <v>404.94283214001598</v>
      </c>
      <c r="GA19" s="13">
        <v>539.65731526648597</v>
      </c>
      <c r="GB19" s="14">
        <v>468.02613705583798</v>
      </c>
      <c r="GC19" s="13">
        <v>405.36381415365003</v>
      </c>
      <c r="GD19" s="13">
        <v>539.77001816200504</v>
      </c>
      <c r="GE19" s="14">
        <v>468.18559337860802</v>
      </c>
      <c r="GF19" s="13">
        <v>405.89244083307</v>
      </c>
      <c r="GG19" s="13">
        <v>541.15744452528202</v>
      </c>
      <c r="GH19" s="14">
        <v>468.72506928016202</v>
      </c>
      <c r="GI19" s="13">
        <v>405.90247208680597</v>
      </c>
      <c r="GJ19" s="13">
        <v>541.62101268115896</v>
      </c>
      <c r="GK19" s="14">
        <v>468.96892078457802</v>
      </c>
      <c r="GL19" s="13">
        <v>405.62256652495699</v>
      </c>
      <c r="GM19" s="13">
        <v>541.31197472924202</v>
      </c>
      <c r="GN19" s="14">
        <v>468.84006895971697</v>
      </c>
      <c r="GO19" s="13">
        <v>406.57742592882897</v>
      </c>
      <c r="GP19" s="13">
        <v>540.74534795900001</v>
      </c>
      <c r="GQ19" s="14">
        <v>469.06551758794001</v>
      </c>
      <c r="GR19" s="13">
        <v>478.33201003449398</v>
      </c>
      <c r="GS19" s="13">
        <v>600.64264806480605</v>
      </c>
      <c r="GT19" s="14">
        <v>535.26954412134398</v>
      </c>
      <c r="GU19" s="13">
        <v>412.62800939702402</v>
      </c>
      <c r="GV19" s="13">
        <v>543.99692266089801</v>
      </c>
      <c r="GW19" s="14">
        <v>473.69936054307698</v>
      </c>
      <c r="GX19" s="13">
        <v>412.50459634184801</v>
      </c>
      <c r="GY19" s="13">
        <v>544.13460191370302</v>
      </c>
      <c r="GZ19" s="14">
        <v>473.87136688830901</v>
      </c>
      <c r="HA19" s="13">
        <v>412.932020709131</v>
      </c>
      <c r="HB19" s="13">
        <v>545.00970041508799</v>
      </c>
      <c r="HC19" s="14">
        <v>474.35396139320198</v>
      </c>
      <c r="HD19" s="13">
        <v>413.13214229744602</v>
      </c>
      <c r="HE19" s="13">
        <v>545.06733441911001</v>
      </c>
      <c r="HF19" s="14">
        <v>474.362836146804</v>
      </c>
      <c r="HG19" s="13">
        <v>443.77549289173601</v>
      </c>
      <c r="HH19" s="13">
        <v>569.31346949793101</v>
      </c>
      <c r="HI19" s="14">
        <v>502.11422311423303</v>
      </c>
      <c r="HJ19" s="13">
        <v>433.11589045383403</v>
      </c>
      <c r="HK19" s="13">
        <v>567.81753070809202</v>
      </c>
      <c r="HL19" s="14">
        <v>495.64383615629703</v>
      </c>
      <c r="HM19" s="13">
        <v>432.236751094434</v>
      </c>
      <c r="HN19" s="13">
        <v>567.24230213227304</v>
      </c>
      <c r="HO19" s="14">
        <v>494.862125733445</v>
      </c>
      <c r="HP19" s="13">
        <v>431.81631751483002</v>
      </c>
      <c r="HQ19" s="13">
        <v>568.13061937342502</v>
      </c>
      <c r="HR19" s="14">
        <v>495.11812625418099</v>
      </c>
      <c r="HS19" s="13">
        <v>431.49943785134298</v>
      </c>
      <c r="HT19" s="13">
        <v>566.11343315893896</v>
      </c>
      <c r="HU19" s="14">
        <v>493.95573449401502</v>
      </c>
      <c r="HV19" s="13">
        <v>431.54701296672403</v>
      </c>
      <c r="HW19" s="13">
        <v>563.76245375408098</v>
      </c>
      <c r="HX19" s="14">
        <v>492.73341166596703</v>
      </c>
      <c r="HY19" s="13">
        <v>432.66019617149198</v>
      </c>
      <c r="HZ19" s="13">
        <v>562.92612241158099</v>
      </c>
      <c r="IA19" s="14">
        <v>493.01519358125302</v>
      </c>
      <c r="IB19" s="13">
        <v>470.16166824345601</v>
      </c>
      <c r="IC19" s="13">
        <v>597.907036969253</v>
      </c>
      <c r="ID19" s="14">
        <v>529.28420718278801</v>
      </c>
      <c r="IE19" s="13">
        <v>447.51397885100999</v>
      </c>
      <c r="IF19" s="13">
        <v>581.11655773820496</v>
      </c>
      <c r="IG19" s="14">
        <v>509.27526606127498</v>
      </c>
      <c r="IH19" s="13">
        <v>447.46487321711601</v>
      </c>
      <c r="II19" s="13">
        <v>580.95490982701494</v>
      </c>
      <c r="IJ19" s="14">
        <v>509.23129512942802</v>
      </c>
      <c r="IK19" s="13">
        <v>449.74677674198102</v>
      </c>
      <c r="IL19" s="13">
        <v>580.233717925051</v>
      </c>
      <c r="IM19" s="14">
        <v>509.92451898518601</v>
      </c>
      <c r="IN19" s="13">
        <v>450.23141220775102</v>
      </c>
      <c r="IO19" s="13">
        <v>580.39896063281799</v>
      </c>
      <c r="IP19" s="14">
        <v>510.15103226352801</v>
      </c>
      <c r="IQ19" s="13">
        <v>479.95058915455502</v>
      </c>
      <c r="IR19" s="13">
        <v>603.89735180767104</v>
      </c>
      <c r="IS19" s="14">
        <v>536.95480165428796</v>
      </c>
      <c r="IT19" s="13">
        <v>475.67664635099197</v>
      </c>
      <c r="IU19" s="13">
        <v>611.08874609877</v>
      </c>
      <c r="IV19" s="14">
        <v>537.94152118858699</v>
      </c>
      <c r="IW19" s="13">
        <v>476.04902541712102</v>
      </c>
      <c r="IX19" s="13">
        <v>610.79743665075296</v>
      </c>
      <c r="IY19" s="14">
        <v>537.92944093093899</v>
      </c>
      <c r="IZ19" s="13">
        <v>476.07947877652902</v>
      </c>
      <c r="JA19" s="13">
        <v>610.29117343173402</v>
      </c>
      <c r="JB19" s="14">
        <v>537.57993405478499</v>
      </c>
      <c r="JC19" s="13">
        <v>476.57960112184497</v>
      </c>
      <c r="JD19" s="13">
        <v>611.02265133394701</v>
      </c>
      <c r="JE19" s="14">
        <v>538.22627098624798</v>
      </c>
      <c r="JF19" s="13">
        <v>476.63183116076999</v>
      </c>
      <c r="JG19" s="13">
        <v>610.319777818582</v>
      </c>
      <c r="JH19" s="14">
        <v>537.86518334735104</v>
      </c>
      <c r="JI19" s="13">
        <v>476.80223168654197</v>
      </c>
      <c r="JJ19" s="13">
        <v>610.44222324046905</v>
      </c>
      <c r="JK19" s="14">
        <v>538.00762024678897</v>
      </c>
      <c r="JL19" s="13">
        <v>506.58806586270902</v>
      </c>
      <c r="JM19" s="13">
        <v>635.45076049111196</v>
      </c>
      <c r="JN19" s="14">
        <v>565.55693165618402</v>
      </c>
      <c r="JO19" s="13">
        <v>476.83239617106699</v>
      </c>
      <c r="JP19" s="13">
        <v>612.06252425407297</v>
      </c>
      <c r="JQ19" s="14">
        <v>538.70527638191004</v>
      </c>
      <c r="JR19" s="13">
        <v>477.62061987942502</v>
      </c>
      <c r="JS19" s="13">
        <v>613.39568269054996</v>
      </c>
      <c r="JT19" s="14">
        <v>539.83379983249597</v>
      </c>
      <c r="JU19" s="13">
        <v>477.76493127413102</v>
      </c>
      <c r="JV19" s="13">
        <v>613.48369359534195</v>
      </c>
      <c r="JW19" s="14">
        <v>540.07470637373694</v>
      </c>
      <c r="JX19" s="13">
        <v>479.75424330527898</v>
      </c>
      <c r="JY19" s="13">
        <v>611.89730029048701</v>
      </c>
      <c r="JZ19" s="14">
        <v>540.19134019762498</v>
      </c>
      <c r="KA19" s="13">
        <v>508.79395309626</v>
      </c>
      <c r="KB19" s="13">
        <v>634.90709905660401</v>
      </c>
      <c r="KC19" s="14">
        <v>566.54866068461297</v>
      </c>
      <c r="KD19" s="13">
        <v>498.181793082524</v>
      </c>
      <c r="KE19" s="13">
        <v>633.35850342589299</v>
      </c>
      <c r="KF19" s="14">
        <v>559.94567803591997</v>
      </c>
      <c r="KG19" s="13">
        <v>498.41104376598003</v>
      </c>
      <c r="KH19" s="13">
        <v>634.98151119068905</v>
      </c>
      <c r="KI19" s="14">
        <v>560.75746035638394</v>
      </c>
      <c r="KJ19" s="13">
        <v>498.36707530388401</v>
      </c>
      <c r="KK19" s="13">
        <v>636.21665184921801</v>
      </c>
      <c r="KL19" s="14">
        <v>561.04015683104296</v>
      </c>
      <c r="KM19" s="13">
        <v>498.89705604021901</v>
      </c>
      <c r="KN19" s="13">
        <v>637.82051950354605</v>
      </c>
      <c r="KO19" s="14">
        <v>562.069541240023</v>
      </c>
      <c r="KP19" s="13">
        <v>498.84092142119999</v>
      </c>
      <c r="KQ19" s="13">
        <v>639.597450284091</v>
      </c>
      <c r="KR19" s="14">
        <v>562.69438662907805</v>
      </c>
    </row>
    <row r="20" spans="1:304" ht="15" customHeight="1" x14ac:dyDescent="0.2">
      <c r="A20" s="7" t="s">
        <v>15</v>
      </c>
      <c r="B20" s="13">
        <v>369.58769175755401</v>
      </c>
      <c r="C20" s="13">
        <v>541.92442553191495</v>
      </c>
      <c r="D20" s="14">
        <v>454.283095108201</v>
      </c>
      <c r="E20" s="13">
        <v>369.60376548751998</v>
      </c>
      <c r="F20" s="13">
        <v>540.87397127401596</v>
      </c>
      <c r="G20" s="14">
        <v>453.60921591948801</v>
      </c>
      <c r="H20" s="13">
        <v>370.14639869636102</v>
      </c>
      <c r="I20" s="13">
        <v>541.15840298507499</v>
      </c>
      <c r="J20" s="14">
        <v>454.37173573463201</v>
      </c>
      <c r="K20" s="13">
        <v>370.40243804664698</v>
      </c>
      <c r="L20" s="13">
        <v>540.92263069139995</v>
      </c>
      <c r="M20" s="14">
        <v>454.47322494226302</v>
      </c>
      <c r="N20" s="13">
        <v>370.41785465223001</v>
      </c>
      <c r="O20" s="13">
        <v>539.65639705882404</v>
      </c>
      <c r="P20" s="14">
        <v>453.896068074026</v>
      </c>
      <c r="Q20" s="13">
        <v>370.19148285449501</v>
      </c>
      <c r="R20" s="13">
        <v>540.18132433973005</v>
      </c>
      <c r="S20" s="14">
        <v>454.13373616063097</v>
      </c>
      <c r="T20" s="13">
        <v>370.15795518207301</v>
      </c>
      <c r="U20" s="13">
        <v>538.27033765738304</v>
      </c>
      <c r="V20" s="14">
        <v>453.31782202510101</v>
      </c>
      <c r="W20" s="13">
        <v>376.26267743146798</v>
      </c>
      <c r="X20" s="13">
        <v>540.64931378186702</v>
      </c>
      <c r="Y20" s="14">
        <v>457.60623067438098</v>
      </c>
      <c r="Z20" s="13">
        <v>376.625155748537</v>
      </c>
      <c r="AA20" s="13">
        <v>540.345257692308</v>
      </c>
      <c r="AB20" s="14">
        <v>457.72875964561302</v>
      </c>
      <c r="AC20" s="13">
        <v>377.384130229037</v>
      </c>
      <c r="AD20" s="13">
        <v>541.19750628748295</v>
      </c>
      <c r="AE20" s="14">
        <v>458.39746172981199</v>
      </c>
      <c r="AF20" s="13">
        <v>377.99427674152997</v>
      </c>
      <c r="AG20" s="13">
        <v>539.15177880897102</v>
      </c>
      <c r="AH20" s="14">
        <v>457.93927968540203</v>
      </c>
      <c r="AI20" s="13">
        <v>386.360713326942</v>
      </c>
      <c r="AJ20" s="13">
        <v>546.60594284603405</v>
      </c>
      <c r="AK20" s="14">
        <v>465.934172217396</v>
      </c>
      <c r="AL20" s="13">
        <v>386.60821559191498</v>
      </c>
      <c r="AM20" s="13">
        <v>546.34872752150102</v>
      </c>
      <c r="AN20" s="14">
        <v>465.86652797982703</v>
      </c>
      <c r="AO20" s="13">
        <v>386.71361656620599</v>
      </c>
      <c r="AP20" s="13">
        <v>545.63464552973596</v>
      </c>
      <c r="AQ20" s="14">
        <v>465.66880540064602</v>
      </c>
      <c r="AR20" s="13">
        <v>387.15530231645101</v>
      </c>
      <c r="AS20" s="13">
        <v>544.71478087649405</v>
      </c>
      <c r="AT20" s="14">
        <v>465.35864247577598</v>
      </c>
      <c r="AU20" s="13">
        <v>387.22444576640902</v>
      </c>
      <c r="AV20" s="13">
        <v>544.639975884244</v>
      </c>
      <c r="AW20" s="14">
        <v>465.40586884918702</v>
      </c>
      <c r="AX20" s="13">
        <v>387.38688011171001</v>
      </c>
      <c r="AY20" s="13">
        <v>543.40180769230801</v>
      </c>
      <c r="AZ20" s="14">
        <v>464.82220034160599</v>
      </c>
      <c r="BA20" s="13">
        <v>387.43434442662402</v>
      </c>
      <c r="BB20" s="13">
        <v>542.83446225649402</v>
      </c>
      <c r="BC20" s="14">
        <v>464.66425373134302</v>
      </c>
      <c r="BD20" s="13">
        <v>393.21532336297503</v>
      </c>
      <c r="BE20" s="13">
        <v>546.85432844932802</v>
      </c>
      <c r="BF20" s="14">
        <v>469.76998479010302</v>
      </c>
      <c r="BG20" s="13">
        <v>389.76015834348402</v>
      </c>
      <c r="BH20" s="13">
        <v>544.48675488599304</v>
      </c>
      <c r="BI20" s="14">
        <v>467.01336450498098</v>
      </c>
      <c r="BJ20" s="13">
        <v>389.720501432665</v>
      </c>
      <c r="BK20" s="13">
        <v>543.80598977505099</v>
      </c>
      <c r="BL20" s="14">
        <v>466.79476882160401</v>
      </c>
      <c r="BM20" s="13">
        <v>389.755878143529</v>
      </c>
      <c r="BN20" s="13">
        <v>543.15366673456901</v>
      </c>
      <c r="BO20" s="14">
        <v>466.59564795918402</v>
      </c>
      <c r="BP20" s="13">
        <v>390.194812550937</v>
      </c>
      <c r="BQ20" s="13">
        <v>543.38381185094704</v>
      </c>
      <c r="BR20" s="14">
        <v>466.81271412567497</v>
      </c>
      <c r="BS20" s="13">
        <v>399.211616366214</v>
      </c>
      <c r="BT20" s="13">
        <v>550.804125278735</v>
      </c>
      <c r="BU20" s="14">
        <v>474.97715298885498</v>
      </c>
      <c r="BV20" s="13">
        <v>400.472964156263</v>
      </c>
      <c r="BW20" s="13">
        <v>554.80260570503697</v>
      </c>
      <c r="BX20" s="14">
        <v>477.45867595115601</v>
      </c>
      <c r="BY20" s="13">
        <v>400.88070595333897</v>
      </c>
      <c r="BZ20" s="13">
        <v>556.02458626937801</v>
      </c>
      <c r="CA20" s="14">
        <v>478.41362209477802</v>
      </c>
      <c r="CB20" s="13">
        <v>401.202122726364</v>
      </c>
      <c r="CC20" s="13">
        <v>557.47035829307595</v>
      </c>
      <c r="CD20" s="14">
        <v>479.06197572961599</v>
      </c>
      <c r="CE20" s="13">
        <v>401.40045463609198</v>
      </c>
      <c r="CF20" s="13">
        <v>558.43025420336301</v>
      </c>
      <c r="CG20" s="14">
        <v>479.76634002597098</v>
      </c>
      <c r="CH20" s="13">
        <v>401.30544424567699</v>
      </c>
      <c r="CI20" s="13">
        <v>560.11100498504504</v>
      </c>
      <c r="CJ20" s="14">
        <v>480.581761895282</v>
      </c>
      <c r="CK20" s="13">
        <v>401.066259465923</v>
      </c>
      <c r="CL20" s="13">
        <v>558.71278590025997</v>
      </c>
      <c r="CM20" s="14">
        <v>479.69268105084399</v>
      </c>
      <c r="CN20" s="13">
        <v>418.30601267075798</v>
      </c>
      <c r="CO20" s="13">
        <v>571.70563095238094</v>
      </c>
      <c r="CP20" s="14">
        <v>494.92221286294699</v>
      </c>
      <c r="CQ20" s="13">
        <v>401.68000197550401</v>
      </c>
      <c r="CR20" s="13">
        <v>558.46283957961498</v>
      </c>
      <c r="CS20" s="14">
        <v>479.92402474022799</v>
      </c>
      <c r="CT20" s="13">
        <v>401.88452658628199</v>
      </c>
      <c r="CU20" s="13">
        <v>559.12564452352694</v>
      </c>
      <c r="CV20" s="14">
        <v>480.49731442127103</v>
      </c>
      <c r="CW20" s="13">
        <v>402.67404439206399</v>
      </c>
      <c r="CX20" s="13">
        <v>561.00275234741798</v>
      </c>
      <c r="CY20" s="14">
        <v>482.00133588160298</v>
      </c>
      <c r="CZ20" s="13">
        <v>403.66844024176299</v>
      </c>
      <c r="DA20" s="13">
        <v>560.87845392822499</v>
      </c>
      <c r="DB20" s="14">
        <v>482.47217619603299</v>
      </c>
      <c r="DC20" s="13">
        <v>415.73302568063298</v>
      </c>
      <c r="DD20" s="13">
        <v>570.734319275948</v>
      </c>
      <c r="DE20" s="14">
        <v>493.33828191284198</v>
      </c>
      <c r="DF20" s="13">
        <v>407.19537224880401</v>
      </c>
      <c r="DG20" s="13">
        <v>565.46140642939201</v>
      </c>
      <c r="DH20" s="14">
        <v>486.33596115204301</v>
      </c>
      <c r="DI20" s="13">
        <v>408.07155619047597</v>
      </c>
      <c r="DJ20" s="13">
        <v>566.20304770992402</v>
      </c>
      <c r="DK20" s="14">
        <v>487.06192945662502</v>
      </c>
      <c r="DL20" s="13">
        <v>408.51123949579801</v>
      </c>
      <c r="DM20" s="13">
        <v>564.26000574162697</v>
      </c>
      <c r="DN20" s="14">
        <v>486.30373578051802</v>
      </c>
      <c r="DO20" s="13">
        <v>408.92156926614302</v>
      </c>
      <c r="DP20" s="13">
        <v>563.17760811328003</v>
      </c>
      <c r="DQ20" s="14">
        <v>486.10127812350402</v>
      </c>
      <c r="DR20" s="13">
        <v>413.71347021399703</v>
      </c>
      <c r="DS20" s="13">
        <v>566.59008313998504</v>
      </c>
      <c r="DT20" s="14">
        <v>490.041092769572</v>
      </c>
      <c r="DU20" s="13">
        <v>413.28944010924698</v>
      </c>
      <c r="DV20" s="13">
        <v>564.005335550773</v>
      </c>
      <c r="DW20" s="14">
        <v>488.53696786167802</v>
      </c>
      <c r="DX20" s="13">
        <v>431.11809533188898</v>
      </c>
      <c r="DY20" s="13">
        <v>578.72435349940702</v>
      </c>
      <c r="DZ20" s="14">
        <v>504.78286630488401</v>
      </c>
      <c r="EA20" s="13">
        <v>414.41289337060698</v>
      </c>
      <c r="EB20" s="13">
        <v>563.621947895792</v>
      </c>
      <c r="EC20" s="14">
        <v>488.883105621124</v>
      </c>
      <c r="ED20" s="13">
        <v>414.48311286407801</v>
      </c>
      <c r="EE20" s="13">
        <v>563.21010325976897</v>
      </c>
      <c r="EF20" s="14">
        <v>488.80898613781198</v>
      </c>
      <c r="EG20" s="13">
        <v>415.787015197568</v>
      </c>
      <c r="EH20" s="13">
        <v>561.35065797514801</v>
      </c>
      <c r="EI20" s="14">
        <v>488.37660503860201</v>
      </c>
      <c r="EJ20" s="13">
        <v>416.14532271241802</v>
      </c>
      <c r="EK20" s="13">
        <v>560.65521017018705</v>
      </c>
      <c r="EL20" s="14">
        <v>488.259793308094</v>
      </c>
      <c r="EM20" s="13">
        <v>434.03375459371199</v>
      </c>
      <c r="EN20" s="13">
        <v>576.27614092584997</v>
      </c>
      <c r="EO20" s="14">
        <v>505.03859406953001</v>
      </c>
      <c r="EP20" s="13">
        <v>417.91939331830298</v>
      </c>
      <c r="EQ20" s="13">
        <v>561.73993606929298</v>
      </c>
      <c r="ER20" s="14">
        <v>489.60790193256599</v>
      </c>
      <c r="ES20" s="13">
        <v>434.806404333606</v>
      </c>
      <c r="ET20" s="13">
        <v>576.27114174038297</v>
      </c>
      <c r="EU20" s="14">
        <v>505.31394955398298</v>
      </c>
      <c r="EV20" s="13">
        <v>427.075384298372</v>
      </c>
      <c r="EW20" s="13">
        <v>568.55797068538402</v>
      </c>
      <c r="EX20" s="14">
        <v>497.75102093431002</v>
      </c>
      <c r="EY20" s="13">
        <v>427.69680239768502</v>
      </c>
      <c r="EZ20" s="13">
        <v>567.43201036269397</v>
      </c>
      <c r="FA20" s="14">
        <v>497.47041084549301</v>
      </c>
      <c r="FB20" s="13">
        <v>427.81527887207102</v>
      </c>
      <c r="FC20" s="13">
        <v>565.51600747818895</v>
      </c>
      <c r="FD20" s="14">
        <v>496.60134377918399</v>
      </c>
      <c r="FE20" s="13">
        <v>428.23456562696299</v>
      </c>
      <c r="FF20" s="13">
        <v>565.42687395309895</v>
      </c>
      <c r="FG20" s="14">
        <v>496.82353920234499</v>
      </c>
      <c r="FH20" s="13">
        <v>452.95482221754702</v>
      </c>
      <c r="FI20" s="13">
        <v>585.45453684210497</v>
      </c>
      <c r="FJ20" s="14">
        <v>519.18376512680197</v>
      </c>
      <c r="FK20" s="13">
        <v>427.84883873702103</v>
      </c>
      <c r="FL20" s="13">
        <v>563.03046851812599</v>
      </c>
      <c r="FM20" s="14">
        <v>495.42532746926702</v>
      </c>
      <c r="FN20" s="13">
        <v>429.33270695892702</v>
      </c>
      <c r="FO20" s="13">
        <v>563.17279069767403</v>
      </c>
      <c r="FP20" s="14">
        <v>496.16719156190101</v>
      </c>
      <c r="FQ20" s="13">
        <v>430.74964637805402</v>
      </c>
      <c r="FR20" s="13">
        <v>561.12763413057496</v>
      </c>
      <c r="FS20" s="14">
        <v>495.763532824756</v>
      </c>
      <c r="FT20" s="13">
        <v>431.72062727467397</v>
      </c>
      <c r="FU20" s="13">
        <v>560.44551537462098</v>
      </c>
      <c r="FV20" s="14">
        <v>495.71584024114497</v>
      </c>
      <c r="FW20" s="13">
        <v>456.33203342618401</v>
      </c>
      <c r="FX20" s="13">
        <v>581.98974565217395</v>
      </c>
      <c r="FY20" s="14">
        <v>518.70663968921997</v>
      </c>
      <c r="FZ20" s="13">
        <v>435.754770212766</v>
      </c>
      <c r="GA20" s="13">
        <v>566.870634061891</v>
      </c>
      <c r="GB20" s="14">
        <v>500.75706683832198</v>
      </c>
      <c r="GC20" s="13">
        <v>435.39053857661901</v>
      </c>
      <c r="GD20" s="13">
        <v>565.75056931768802</v>
      </c>
      <c r="GE20" s="14">
        <v>500.02978666092002</v>
      </c>
      <c r="GF20" s="13">
        <v>435.35455326460499</v>
      </c>
      <c r="GG20" s="13">
        <v>565.51064622124898</v>
      </c>
      <c r="GH20" s="14">
        <v>499.79035896323597</v>
      </c>
      <c r="GI20" s="13">
        <v>435.02173192771102</v>
      </c>
      <c r="GJ20" s="13">
        <v>565.10532233223296</v>
      </c>
      <c r="GK20" s="14">
        <v>499.33478733819197</v>
      </c>
      <c r="GL20" s="13">
        <v>435.656141374838</v>
      </c>
      <c r="GM20" s="13">
        <v>564.07103028963104</v>
      </c>
      <c r="GN20" s="14">
        <v>499.14073450650301</v>
      </c>
      <c r="GO20" s="13">
        <v>435.79929714532898</v>
      </c>
      <c r="GP20" s="13">
        <v>566.00179186920002</v>
      </c>
      <c r="GQ20" s="14">
        <v>500.20328524590201</v>
      </c>
      <c r="GR20" s="13">
        <v>503.90809037584199</v>
      </c>
      <c r="GS20" s="13">
        <v>623.58624972277698</v>
      </c>
      <c r="GT20" s="14">
        <v>563.12986611062297</v>
      </c>
      <c r="GU20" s="13">
        <v>440.920176624509</v>
      </c>
      <c r="GV20" s="13">
        <v>568.47741455836695</v>
      </c>
      <c r="GW20" s="14">
        <v>504.13761108667001</v>
      </c>
      <c r="GX20" s="13">
        <v>441.11281167690998</v>
      </c>
      <c r="GY20" s="13">
        <v>568.09456657730095</v>
      </c>
      <c r="GZ20" s="14">
        <v>504.04132528786499</v>
      </c>
      <c r="HA20" s="13">
        <v>440.31121983617402</v>
      </c>
      <c r="HB20" s="13">
        <v>567.04247314234601</v>
      </c>
      <c r="HC20" s="14">
        <v>503.33127991096302</v>
      </c>
      <c r="HD20" s="13">
        <v>441.34277199202302</v>
      </c>
      <c r="HE20" s="13">
        <v>562.70892068499302</v>
      </c>
      <c r="HF20" s="14">
        <v>501.517385766953</v>
      </c>
      <c r="HG20" s="13">
        <v>470.35159116022101</v>
      </c>
      <c r="HH20" s="13">
        <v>588.77672378805005</v>
      </c>
      <c r="HI20" s="14">
        <v>528.96938839285701</v>
      </c>
      <c r="HJ20" s="13">
        <v>463.12745653143099</v>
      </c>
      <c r="HK20" s="13">
        <v>587.26635575826697</v>
      </c>
      <c r="HL20" s="14">
        <v>524.49021981738201</v>
      </c>
      <c r="HM20" s="13">
        <v>462.68510112359598</v>
      </c>
      <c r="HN20" s="13">
        <v>586.88893201653696</v>
      </c>
      <c r="HO20" s="14">
        <v>524.10984893230295</v>
      </c>
      <c r="HP20" s="13">
        <v>461.45519828751702</v>
      </c>
      <c r="HQ20" s="13">
        <v>587.12046731123405</v>
      </c>
      <c r="HR20" s="14">
        <v>523.615290366659</v>
      </c>
      <c r="HS20" s="13">
        <v>461.39645880234099</v>
      </c>
      <c r="HT20" s="13">
        <v>588.49871540590402</v>
      </c>
      <c r="HU20" s="14">
        <v>524.18016632490298</v>
      </c>
      <c r="HV20" s="13">
        <v>461.86965960324602</v>
      </c>
      <c r="HW20" s="13">
        <v>587.83824261992595</v>
      </c>
      <c r="HX20" s="14">
        <v>524.13593593251301</v>
      </c>
      <c r="HY20" s="13">
        <v>461.685501610676</v>
      </c>
      <c r="HZ20" s="13">
        <v>581.74954407294797</v>
      </c>
      <c r="IA20" s="14">
        <v>521.23715528238404</v>
      </c>
      <c r="IB20" s="13">
        <v>498.28065172174701</v>
      </c>
      <c r="IC20" s="13">
        <v>616.037661271405</v>
      </c>
      <c r="ID20" s="14">
        <v>556.720480791618</v>
      </c>
      <c r="IE20" s="13">
        <v>476.64715475364301</v>
      </c>
      <c r="IF20" s="13">
        <v>599.83095484477894</v>
      </c>
      <c r="IG20" s="14">
        <v>537.72908104956298</v>
      </c>
      <c r="IH20" s="13">
        <v>477.06795691452402</v>
      </c>
      <c r="II20" s="13">
        <v>600.72653610193504</v>
      </c>
      <c r="IJ20" s="14">
        <v>538.32629222676803</v>
      </c>
      <c r="IK20" s="13">
        <v>477.261068684517</v>
      </c>
      <c r="IL20" s="13">
        <v>600.73921948912005</v>
      </c>
      <c r="IM20" s="14">
        <v>538.51480816613901</v>
      </c>
      <c r="IN20" s="13">
        <v>476.32042115114598</v>
      </c>
      <c r="IO20" s="13">
        <v>599.80831168831196</v>
      </c>
      <c r="IP20" s="14">
        <v>537.78137031378503</v>
      </c>
      <c r="IQ20" s="13">
        <v>505.573858415377</v>
      </c>
      <c r="IR20" s="13">
        <v>623.36006611570201</v>
      </c>
      <c r="IS20" s="14">
        <v>564.25220091753897</v>
      </c>
      <c r="IT20" s="13">
        <v>504.05562322946201</v>
      </c>
      <c r="IU20" s="13">
        <v>628.39653216235502</v>
      </c>
      <c r="IV20" s="14">
        <v>566.05683631198997</v>
      </c>
      <c r="IW20" s="13">
        <v>503.33521852731599</v>
      </c>
      <c r="IX20" s="13">
        <v>627.68271032504799</v>
      </c>
      <c r="IY20" s="14">
        <v>565.31638432213504</v>
      </c>
      <c r="IZ20" s="13">
        <v>505.40169847328201</v>
      </c>
      <c r="JA20" s="13">
        <v>627.17145052833803</v>
      </c>
      <c r="JB20" s="14">
        <v>566.08255624700803</v>
      </c>
      <c r="JC20" s="13">
        <v>505.554750179297</v>
      </c>
      <c r="JD20" s="13">
        <v>625.737583553739</v>
      </c>
      <c r="JE20" s="14">
        <v>565.47328338527905</v>
      </c>
      <c r="JF20" s="13">
        <v>505.46963238827499</v>
      </c>
      <c r="JG20" s="13">
        <v>625.98386226824005</v>
      </c>
      <c r="JH20" s="14">
        <v>565.66152615754697</v>
      </c>
      <c r="JI20" s="13">
        <v>507.82506869125098</v>
      </c>
      <c r="JJ20" s="13">
        <v>627.58881228834105</v>
      </c>
      <c r="JK20" s="14">
        <v>567.59849812869697</v>
      </c>
      <c r="JL20" s="13">
        <v>538.54236943907199</v>
      </c>
      <c r="JM20" s="13">
        <v>652.45766860747199</v>
      </c>
      <c r="JN20" s="14">
        <v>595.40345725357201</v>
      </c>
      <c r="JO20" s="13">
        <v>507.98441798298899</v>
      </c>
      <c r="JP20" s="13">
        <v>629.61310997814996</v>
      </c>
      <c r="JQ20" s="14">
        <v>568.82830701967498</v>
      </c>
      <c r="JR20" s="13">
        <v>507.06005624847199</v>
      </c>
      <c r="JS20" s="13">
        <v>629.49823859477897</v>
      </c>
      <c r="JT20" s="14">
        <v>568.35391426477804</v>
      </c>
      <c r="JU20" s="13">
        <v>506.18509485094899</v>
      </c>
      <c r="JV20" s="13">
        <v>630.49129955947103</v>
      </c>
      <c r="JW20" s="14">
        <v>568.54422958870498</v>
      </c>
      <c r="JX20" s="13">
        <v>506.07542519102799</v>
      </c>
      <c r="JY20" s="13">
        <v>630.11591342626605</v>
      </c>
      <c r="JZ20" s="14">
        <v>568.33930395285995</v>
      </c>
      <c r="KA20" s="13">
        <v>534.82975308642006</v>
      </c>
      <c r="KB20" s="13">
        <v>654.49289260260502</v>
      </c>
      <c r="KC20" s="14">
        <v>594.80134006651099</v>
      </c>
      <c r="KD20" s="13">
        <v>525.39578182713603</v>
      </c>
      <c r="KE20" s="13">
        <v>651.62270904645504</v>
      </c>
      <c r="KF20" s="14">
        <v>588.73379339958296</v>
      </c>
      <c r="KG20" s="13">
        <v>525.52835380835404</v>
      </c>
      <c r="KH20" s="13">
        <v>652.68102614219401</v>
      </c>
      <c r="KI20" s="14">
        <v>589.283822124219</v>
      </c>
      <c r="KJ20" s="13">
        <v>525.85719717280006</v>
      </c>
      <c r="KK20" s="13">
        <v>652.24906537530296</v>
      </c>
      <c r="KL20" s="14">
        <v>589.26038139195896</v>
      </c>
      <c r="KM20" s="13">
        <v>525.17955322265595</v>
      </c>
      <c r="KN20" s="13">
        <v>651.77218576598295</v>
      </c>
      <c r="KO20" s="14">
        <v>588.852221817741</v>
      </c>
      <c r="KP20" s="13">
        <v>524.67069225164005</v>
      </c>
      <c r="KQ20" s="13">
        <v>653.36905038759699</v>
      </c>
      <c r="KR20" s="14">
        <v>589.10572225591295</v>
      </c>
    </row>
    <row r="21" spans="1:304" ht="15" customHeight="1" x14ac:dyDescent="0.2">
      <c r="A21" s="7" t="s">
        <v>16</v>
      </c>
      <c r="B21" s="13">
        <v>303.17307146237602</v>
      </c>
      <c r="C21" s="13">
        <v>390.36256722689097</v>
      </c>
      <c r="D21" s="14">
        <v>349.35847095481898</v>
      </c>
      <c r="E21" s="13">
        <v>302.784620493359</v>
      </c>
      <c r="F21" s="13">
        <v>391.38556025370002</v>
      </c>
      <c r="G21" s="14">
        <v>349.63041135703099</v>
      </c>
      <c r="H21" s="13">
        <v>302.63369047619</v>
      </c>
      <c r="I21" s="13">
        <v>390.06076077768398</v>
      </c>
      <c r="J21" s="14">
        <v>348.95085311240501</v>
      </c>
      <c r="K21" s="13">
        <v>302.58422339405598</v>
      </c>
      <c r="L21" s="13">
        <v>389.96701183431998</v>
      </c>
      <c r="M21" s="14">
        <v>349.02350404312699</v>
      </c>
      <c r="N21" s="13">
        <v>302.42684793070299</v>
      </c>
      <c r="O21" s="13">
        <v>388.97847659574501</v>
      </c>
      <c r="P21" s="14">
        <v>348.360977868112</v>
      </c>
      <c r="Q21" s="13">
        <v>301.91589855072499</v>
      </c>
      <c r="R21" s="13">
        <v>389.00512382579001</v>
      </c>
      <c r="S21" s="14">
        <v>348.14503853127798</v>
      </c>
      <c r="T21" s="13">
        <v>301.21467086156798</v>
      </c>
      <c r="U21" s="13">
        <v>388.237196581197</v>
      </c>
      <c r="V21" s="14">
        <v>347.43180889695901</v>
      </c>
      <c r="W21" s="13">
        <v>308.28188872620802</v>
      </c>
      <c r="X21" s="13">
        <v>393.10602564102601</v>
      </c>
      <c r="Y21" s="14">
        <v>353.50596719070398</v>
      </c>
      <c r="Z21" s="13">
        <v>308.19557673509303</v>
      </c>
      <c r="AA21" s="13">
        <v>392.59899314481601</v>
      </c>
      <c r="AB21" s="14">
        <v>353.172191780822</v>
      </c>
      <c r="AC21" s="13">
        <v>308.20466110019601</v>
      </c>
      <c r="AD21" s="13">
        <v>392.20974259974298</v>
      </c>
      <c r="AE21" s="14">
        <v>353.044561483856</v>
      </c>
      <c r="AF21" s="13">
        <v>308.03978670634899</v>
      </c>
      <c r="AG21" s="13">
        <v>392.04109106529199</v>
      </c>
      <c r="AH21" s="14">
        <v>353.05706031307602</v>
      </c>
      <c r="AI21" s="13">
        <v>317.22150753768801</v>
      </c>
      <c r="AJ21" s="13">
        <v>401.18788062283699</v>
      </c>
      <c r="AK21" s="14">
        <v>362.347089725709</v>
      </c>
      <c r="AL21" s="13">
        <v>314.08658266128998</v>
      </c>
      <c r="AM21" s="13">
        <v>400.24973287376099</v>
      </c>
      <c r="AN21" s="14">
        <v>360.54062950058102</v>
      </c>
      <c r="AO21" s="13">
        <v>313.74380224261</v>
      </c>
      <c r="AP21" s="13">
        <v>400.425015184382</v>
      </c>
      <c r="AQ21" s="14">
        <v>360.56831497539298</v>
      </c>
      <c r="AR21" s="13">
        <v>313.696923472008</v>
      </c>
      <c r="AS21" s="13">
        <v>400.41427074235799</v>
      </c>
      <c r="AT21" s="14">
        <v>360.56563370309198</v>
      </c>
      <c r="AU21" s="13">
        <v>314.36708032955698</v>
      </c>
      <c r="AV21" s="13">
        <v>400.34926625659102</v>
      </c>
      <c r="AW21" s="14">
        <v>360.762399241347</v>
      </c>
      <c r="AX21" s="13">
        <v>314.00877604166698</v>
      </c>
      <c r="AY21" s="13">
        <v>398.46683488269099</v>
      </c>
      <c r="AZ21" s="14">
        <v>359.663419478344</v>
      </c>
      <c r="BA21" s="13">
        <v>314.20499479708599</v>
      </c>
      <c r="BB21" s="13">
        <v>397.87421378091898</v>
      </c>
      <c r="BC21" s="14">
        <v>359.45752986144299</v>
      </c>
      <c r="BD21" s="13">
        <v>320.474116424116</v>
      </c>
      <c r="BE21" s="13">
        <v>403.39135099337699</v>
      </c>
      <c r="BF21" s="14">
        <v>365.30761756982599</v>
      </c>
      <c r="BG21" s="13">
        <v>316.31171517671498</v>
      </c>
      <c r="BH21" s="13">
        <v>400.63043844109802</v>
      </c>
      <c r="BI21" s="14">
        <v>361.83818029650899</v>
      </c>
      <c r="BJ21" s="13">
        <v>317.069524804178</v>
      </c>
      <c r="BK21" s="13">
        <v>398.82749999999999</v>
      </c>
      <c r="BL21" s="14">
        <v>361.18226737196397</v>
      </c>
      <c r="BM21" s="13">
        <v>317.15293625914302</v>
      </c>
      <c r="BN21" s="13">
        <v>398.59987583148597</v>
      </c>
      <c r="BO21" s="14">
        <v>361.20734948428901</v>
      </c>
      <c r="BP21" s="13">
        <v>317.50020790020801</v>
      </c>
      <c r="BQ21" s="13">
        <v>398.11330263157902</v>
      </c>
      <c r="BR21" s="14">
        <v>361.21996431969598</v>
      </c>
      <c r="BS21" s="13">
        <v>326.91003617571101</v>
      </c>
      <c r="BT21" s="13">
        <v>406.83002186270198</v>
      </c>
      <c r="BU21" s="14">
        <v>370.201605873993</v>
      </c>
      <c r="BV21" s="13">
        <v>326.01758744855999</v>
      </c>
      <c r="BW21" s="13">
        <v>407.132552083333</v>
      </c>
      <c r="BX21" s="14">
        <v>370.01214453860598</v>
      </c>
      <c r="BY21" s="13">
        <v>326.156704138988</v>
      </c>
      <c r="BZ21" s="13">
        <v>407.12233592400702</v>
      </c>
      <c r="CA21" s="14">
        <v>370.040720805055</v>
      </c>
      <c r="CB21" s="13">
        <v>326.57145611364803</v>
      </c>
      <c r="CC21" s="13">
        <v>407.87684707903799</v>
      </c>
      <c r="CD21" s="14">
        <v>370.600055826936</v>
      </c>
      <c r="CE21" s="13">
        <v>326.71143646408802</v>
      </c>
      <c r="CF21" s="13">
        <v>408.38107901444403</v>
      </c>
      <c r="CG21" s="14">
        <v>370.95777445339502</v>
      </c>
      <c r="CH21" s="13">
        <v>326.76966566866298</v>
      </c>
      <c r="CI21" s="13">
        <v>408.66118293198099</v>
      </c>
      <c r="CJ21" s="14">
        <v>371.11586135895698</v>
      </c>
      <c r="CK21" s="13">
        <v>326.722491210447</v>
      </c>
      <c r="CL21" s="13">
        <v>408.02586279461298</v>
      </c>
      <c r="CM21" s="14">
        <v>370.95807877261302</v>
      </c>
      <c r="CN21" s="13">
        <v>348.192611940299</v>
      </c>
      <c r="CO21" s="13">
        <v>425.328675551853</v>
      </c>
      <c r="CP21" s="14">
        <v>390.179392428021</v>
      </c>
      <c r="CQ21" s="13">
        <v>330.07221565731197</v>
      </c>
      <c r="CR21" s="13">
        <v>408.461110652353</v>
      </c>
      <c r="CS21" s="14">
        <v>372.70816977318702</v>
      </c>
      <c r="CT21" s="13">
        <v>330.67461689587401</v>
      </c>
      <c r="CU21" s="13">
        <v>407.596647470177</v>
      </c>
      <c r="CV21" s="14">
        <v>372.53659503022197</v>
      </c>
      <c r="CW21" s="13">
        <v>330.72480353634597</v>
      </c>
      <c r="CX21" s="13">
        <v>408.02457236842099</v>
      </c>
      <c r="CY21" s="14">
        <v>372.800237242614</v>
      </c>
      <c r="CZ21" s="13">
        <v>330.61714703018498</v>
      </c>
      <c r="DA21" s="13">
        <v>407.98213528932399</v>
      </c>
      <c r="DB21" s="14">
        <v>372.73198314108299</v>
      </c>
      <c r="DC21" s="13">
        <v>344.76451644100598</v>
      </c>
      <c r="DD21" s="13">
        <v>420.13352608168202</v>
      </c>
      <c r="DE21" s="14">
        <v>385.81000440431598</v>
      </c>
      <c r="DF21" s="13">
        <v>334.38025949063001</v>
      </c>
      <c r="DG21" s="13">
        <v>411.09617029862801</v>
      </c>
      <c r="DH21" s="14">
        <v>376.07844483439402</v>
      </c>
      <c r="DI21" s="13">
        <v>334.12188814531498</v>
      </c>
      <c r="DJ21" s="13">
        <v>410.92591384863101</v>
      </c>
      <c r="DK21" s="14">
        <v>375.81358391608399</v>
      </c>
      <c r="DL21" s="13">
        <v>334.84784388386498</v>
      </c>
      <c r="DM21" s="13">
        <v>415.37237294917998</v>
      </c>
      <c r="DN21" s="14">
        <v>378.593669565217</v>
      </c>
      <c r="DO21" s="13">
        <v>335.26552594002902</v>
      </c>
      <c r="DP21" s="13">
        <v>414.79044017606998</v>
      </c>
      <c r="DQ21" s="14">
        <v>378.4683</v>
      </c>
      <c r="DR21" s="13">
        <v>341.66795761078998</v>
      </c>
      <c r="DS21" s="13">
        <v>418.79115539452499</v>
      </c>
      <c r="DT21" s="14">
        <v>383.67980482456102</v>
      </c>
      <c r="DU21" s="13">
        <v>340.94420950533498</v>
      </c>
      <c r="DV21" s="13">
        <v>419.06022394136801</v>
      </c>
      <c r="DW21" s="14">
        <v>383.40833776007099</v>
      </c>
      <c r="DX21" s="13">
        <v>360.63574791564503</v>
      </c>
      <c r="DY21" s="13">
        <v>434.58456486042701</v>
      </c>
      <c r="DZ21" s="14">
        <v>400.89034413407802</v>
      </c>
      <c r="EA21" s="13">
        <v>340.61100447538502</v>
      </c>
      <c r="EB21" s="13">
        <v>415.19954223886799</v>
      </c>
      <c r="EC21" s="14">
        <v>381.21731536021701</v>
      </c>
      <c r="ED21" s="13">
        <v>341.07140130587601</v>
      </c>
      <c r="EE21" s="13">
        <v>415.79719261435201</v>
      </c>
      <c r="EF21" s="14">
        <v>381.78277777777799</v>
      </c>
      <c r="EG21" s="13">
        <v>341.83166750376699</v>
      </c>
      <c r="EH21" s="13">
        <v>416.13380430198202</v>
      </c>
      <c r="EI21" s="14">
        <v>382.21918844566699</v>
      </c>
      <c r="EJ21" s="13">
        <v>342.290341023069</v>
      </c>
      <c r="EK21" s="13">
        <v>415.31130581297401</v>
      </c>
      <c r="EL21" s="14">
        <v>381.977101648352</v>
      </c>
      <c r="EM21" s="13">
        <v>363.25220953326698</v>
      </c>
      <c r="EN21" s="13">
        <v>432.31112180828802</v>
      </c>
      <c r="EO21" s="14">
        <v>400.72251192368799</v>
      </c>
      <c r="EP21" s="13">
        <v>345.46744289970201</v>
      </c>
      <c r="EQ21" s="13">
        <v>413.66477549307598</v>
      </c>
      <c r="ER21" s="14">
        <v>382.42769843074802</v>
      </c>
      <c r="ES21" s="13">
        <v>362.73357884330198</v>
      </c>
      <c r="ET21" s="13">
        <v>431.90649034424899</v>
      </c>
      <c r="EU21" s="14">
        <v>400.13877185016997</v>
      </c>
      <c r="EV21" s="13">
        <v>353.03742857142902</v>
      </c>
      <c r="EW21" s="13">
        <v>422.57978598405401</v>
      </c>
      <c r="EX21" s="14">
        <v>390.58998640380702</v>
      </c>
      <c r="EY21" s="13">
        <v>352.96535328753703</v>
      </c>
      <c r="EZ21" s="13">
        <v>422.74349226265201</v>
      </c>
      <c r="FA21" s="14">
        <v>390.63515014676</v>
      </c>
      <c r="FB21" s="13">
        <v>352.566612665685</v>
      </c>
      <c r="FC21" s="13">
        <v>421.98869619724201</v>
      </c>
      <c r="FD21" s="14">
        <v>390.06707449209898</v>
      </c>
      <c r="FE21" s="13">
        <v>352.92676585365899</v>
      </c>
      <c r="FF21" s="13">
        <v>422.27880852842799</v>
      </c>
      <c r="FG21" s="14">
        <v>390.27257541647901</v>
      </c>
      <c r="FH21" s="13">
        <v>380.92699805068202</v>
      </c>
      <c r="FI21" s="13">
        <v>445.52276106933999</v>
      </c>
      <c r="FJ21" s="14">
        <v>415.70933198380601</v>
      </c>
      <c r="FK21" s="13">
        <v>353.08634229828903</v>
      </c>
      <c r="FL21" s="13">
        <v>421.22235687421602</v>
      </c>
      <c r="FM21" s="14">
        <v>389.82574808472299</v>
      </c>
      <c r="FN21" s="13">
        <v>353.36387795275601</v>
      </c>
      <c r="FO21" s="13">
        <v>421.06304366078899</v>
      </c>
      <c r="FP21" s="14">
        <v>389.89750113275898</v>
      </c>
      <c r="FQ21" s="13">
        <v>353.54523456790099</v>
      </c>
      <c r="FR21" s="13">
        <v>418.64113406408097</v>
      </c>
      <c r="FS21" s="14">
        <v>388.66178530816501</v>
      </c>
      <c r="FT21" s="13">
        <v>353.99750994035799</v>
      </c>
      <c r="FU21" s="13">
        <v>418.20655348047501</v>
      </c>
      <c r="FV21" s="14">
        <v>388.63040979853503</v>
      </c>
      <c r="FW21" s="13">
        <v>381.30238427078098</v>
      </c>
      <c r="FX21" s="13">
        <v>441.287113095238</v>
      </c>
      <c r="FY21" s="14">
        <v>413.65369869296001</v>
      </c>
      <c r="FZ21" s="13">
        <v>357.65612376237601</v>
      </c>
      <c r="GA21" s="13">
        <v>421.54585386576002</v>
      </c>
      <c r="GB21" s="14">
        <v>392.040308641975</v>
      </c>
      <c r="GC21" s="13">
        <v>357.70613062840198</v>
      </c>
      <c r="GD21" s="13">
        <v>422.81260390161202</v>
      </c>
      <c r="GE21" s="14">
        <v>392.76460607444602</v>
      </c>
      <c r="GF21" s="13">
        <v>358.29324925816002</v>
      </c>
      <c r="GG21" s="13">
        <v>422.54118521665299</v>
      </c>
      <c r="GH21" s="14">
        <v>392.85441042047501</v>
      </c>
      <c r="GI21" s="13">
        <v>358.409462524655</v>
      </c>
      <c r="GJ21" s="13">
        <v>422.13365874363302</v>
      </c>
      <c r="GK21" s="14">
        <v>392.65540374087601</v>
      </c>
      <c r="GL21" s="13">
        <v>358.28914610069103</v>
      </c>
      <c r="GM21" s="13">
        <v>423.09582978723398</v>
      </c>
      <c r="GN21" s="14">
        <v>393.09163848263302</v>
      </c>
      <c r="GO21" s="13">
        <v>358.32696684809503</v>
      </c>
      <c r="GP21" s="13">
        <v>422.66947637292498</v>
      </c>
      <c r="GQ21" s="14">
        <v>392.91290617849</v>
      </c>
      <c r="GR21" s="13">
        <v>434.64742687159099</v>
      </c>
      <c r="GS21" s="13">
        <v>493.83736819727898</v>
      </c>
      <c r="GT21" s="14">
        <v>466.51163881895201</v>
      </c>
      <c r="GU21" s="13">
        <v>365.31703225806501</v>
      </c>
      <c r="GV21" s="13">
        <v>428.60052114480999</v>
      </c>
      <c r="GW21" s="14">
        <v>399.326822773186</v>
      </c>
      <c r="GX21" s="13">
        <v>365.7912319202</v>
      </c>
      <c r="GY21" s="13">
        <v>427.18886266094398</v>
      </c>
      <c r="GZ21" s="14">
        <v>398.79157324106097</v>
      </c>
      <c r="HA21" s="13">
        <v>365.56931500000002</v>
      </c>
      <c r="HB21" s="13">
        <v>426.64090595340798</v>
      </c>
      <c r="HC21" s="14">
        <v>398.35392542843903</v>
      </c>
      <c r="HD21" s="13">
        <v>365.840325162581</v>
      </c>
      <c r="HE21" s="13">
        <v>428.10196826758101</v>
      </c>
      <c r="HF21" s="14">
        <v>399.36471946432698</v>
      </c>
      <c r="HG21" s="13">
        <v>397.58878304239403</v>
      </c>
      <c r="HH21" s="13">
        <v>455.13376229157802</v>
      </c>
      <c r="HI21" s="14">
        <v>428.57352209944798</v>
      </c>
      <c r="HJ21" s="13">
        <v>382.94266934269899</v>
      </c>
      <c r="HK21" s="13">
        <v>446.15787839586</v>
      </c>
      <c r="HL21" s="14">
        <v>416.93990259740298</v>
      </c>
      <c r="HM21" s="13">
        <v>382.28853206412799</v>
      </c>
      <c r="HN21" s="13">
        <v>445.82077055531602</v>
      </c>
      <c r="HO21" s="14">
        <v>416.45972678860801</v>
      </c>
      <c r="HP21" s="13">
        <v>382.59282446544</v>
      </c>
      <c r="HQ21" s="13">
        <v>445.12101629502598</v>
      </c>
      <c r="HR21" s="14">
        <v>416.16771356205402</v>
      </c>
      <c r="HS21" s="13">
        <v>383.68191679048999</v>
      </c>
      <c r="HT21" s="13">
        <v>443.56354769097999</v>
      </c>
      <c r="HU21" s="14">
        <v>415.680472785978</v>
      </c>
      <c r="HV21" s="13">
        <v>383.854096565455</v>
      </c>
      <c r="HW21" s="13">
        <v>443.30489158716398</v>
      </c>
      <c r="HX21" s="14">
        <v>415.62548319814601</v>
      </c>
      <c r="HY21" s="13">
        <v>383.75440968718499</v>
      </c>
      <c r="HZ21" s="13">
        <v>440.21817901234601</v>
      </c>
      <c r="IA21" s="14">
        <v>413.88613411764698</v>
      </c>
      <c r="IB21" s="13">
        <v>423.08852599697099</v>
      </c>
      <c r="IC21" s="13">
        <v>476.548403176004</v>
      </c>
      <c r="ID21" s="14">
        <v>451.61807909604499</v>
      </c>
      <c r="IE21" s="13">
        <v>397.28769035533003</v>
      </c>
      <c r="IF21" s="13">
        <v>454.39219329214501</v>
      </c>
      <c r="IG21" s="14">
        <v>427.83509442870599</v>
      </c>
      <c r="IH21" s="13">
        <v>397.82521384928702</v>
      </c>
      <c r="II21" s="13">
        <v>453.57011555555601</v>
      </c>
      <c r="IJ21" s="14">
        <v>427.589340294257</v>
      </c>
      <c r="IK21" s="13">
        <v>398.53030832476901</v>
      </c>
      <c r="IL21" s="13">
        <v>453.68107987505601</v>
      </c>
      <c r="IM21" s="14">
        <v>428.04855027465999</v>
      </c>
      <c r="IN21" s="13">
        <v>399.924698919197</v>
      </c>
      <c r="IO21" s="13">
        <v>451.89460920053602</v>
      </c>
      <c r="IP21" s="14">
        <v>427.74885700621701</v>
      </c>
      <c r="IQ21" s="13">
        <v>433.123495893224</v>
      </c>
      <c r="IR21" s="13">
        <v>479.79385847797101</v>
      </c>
      <c r="IS21" s="14">
        <v>458.12189988081002</v>
      </c>
      <c r="IT21" s="13">
        <v>423.93444904293801</v>
      </c>
      <c r="IU21" s="13">
        <v>475.65841681574199</v>
      </c>
      <c r="IV21" s="14">
        <v>451.67606380426997</v>
      </c>
      <c r="IW21" s="13">
        <v>424.00038361845498</v>
      </c>
      <c r="IX21" s="13">
        <v>475.65557899461402</v>
      </c>
      <c r="IY21" s="14">
        <v>451.68567957661799</v>
      </c>
      <c r="IZ21" s="13">
        <v>424.09494032174399</v>
      </c>
      <c r="JA21" s="13">
        <v>474.50526528776999</v>
      </c>
      <c r="JB21" s="14">
        <v>451.10350758853298</v>
      </c>
      <c r="JC21" s="13">
        <v>424.59294484911601</v>
      </c>
      <c r="JD21" s="13">
        <v>475.25004496402897</v>
      </c>
      <c r="JE21" s="14">
        <v>451.76645923782002</v>
      </c>
      <c r="JF21" s="13">
        <v>425.12703125000002</v>
      </c>
      <c r="JG21" s="13">
        <v>476.55155265526599</v>
      </c>
      <c r="JH21" s="14">
        <v>452.71401496861398</v>
      </c>
      <c r="JI21" s="13">
        <v>423.75857591622997</v>
      </c>
      <c r="JJ21" s="13">
        <v>475.65348101265801</v>
      </c>
      <c r="JK21" s="14">
        <v>451.60707908782098</v>
      </c>
      <c r="JL21" s="13">
        <v>456.26025356576901</v>
      </c>
      <c r="JM21" s="13">
        <v>504.08019465821599</v>
      </c>
      <c r="JN21" s="14">
        <v>482.01214285714298</v>
      </c>
      <c r="JO21" s="13">
        <v>423.93968816067701</v>
      </c>
      <c r="JP21" s="13">
        <v>476.15146951774301</v>
      </c>
      <c r="JQ21" s="14">
        <v>451.99873349633299</v>
      </c>
      <c r="JR21" s="13">
        <v>424.085413135593</v>
      </c>
      <c r="JS21" s="13">
        <v>475.90787671232903</v>
      </c>
      <c r="JT21" s="14">
        <v>451.915524767043</v>
      </c>
      <c r="JU21" s="13">
        <v>423.481442970822</v>
      </c>
      <c r="JV21" s="13">
        <v>473.30775229357801</v>
      </c>
      <c r="JW21" s="14">
        <v>450.202563345633</v>
      </c>
      <c r="JX21" s="13">
        <v>422.89965957446799</v>
      </c>
      <c r="JY21" s="13">
        <v>473.91863470319601</v>
      </c>
      <c r="JZ21" s="14">
        <v>450.35213022112998</v>
      </c>
      <c r="KA21" s="13">
        <v>454.73156998403402</v>
      </c>
      <c r="KB21" s="13">
        <v>500.81614997713802</v>
      </c>
      <c r="KC21" s="14">
        <v>479.51931628135799</v>
      </c>
      <c r="KD21" s="13">
        <v>438.881925925926</v>
      </c>
      <c r="KE21" s="13">
        <v>490.28737322978498</v>
      </c>
      <c r="KF21" s="14">
        <v>466.46871782299598</v>
      </c>
      <c r="KG21" s="13">
        <v>439.39085353003202</v>
      </c>
      <c r="KH21" s="13">
        <v>490.02894235133903</v>
      </c>
      <c r="KI21" s="14">
        <v>466.592928554011</v>
      </c>
      <c r="KJ21" s="13">
        <v>440.13770551508799</v>
      </c>
      <c r="KK21" s="13">
        <v>489.96936122357198</v>
      </c>
      <c r="KL21" s="14">
        <v>466.86286127864901</v>
      </c>
      <c r="KM21" s="13">
        <v>439.84685281837199</v>
      </c>
      <c r="KN21" s="13">
        <v>489.37304347826102</v>
      </c>
      <c r="KO21" s="14">
        <v>466.490916325054</v>
      </c>
      <c r="KP21" s="13">
        <v>439.435161795407</v>
      </c>
      <c r="KQ21" s="13">
        <v>489.86487837837802</v>
      </c>
      <c r="KR21" s="14">
        <v>466.50333655705998</v>
      </c>
    </row>
    <row r="22" spans="1:304" ht="15" customHeight="1" x14ac:dyDescent="0.2">
      <c r="A22" s="7" t="s">
        <v>17</v>
      </c>
      <c r="B22" s="13">
        <v>293.87647482014398</v>
      </c>
      <c r="C22" s="13">
        <v>314.78443770672499</v>
      </c>
      <c r="D22" s="14">
        <v>305.71387952559297</v>
      </c>
      <c r="E22" s="13">
        <v>294.24668356263601</v>
      </c>
      <c r="F22" s="13">
        <v>314.64554874651799</v>
      </c>
      <c r="G22" s="14">
        <v>305.77563916876602</v>
      </c>
      <c r="H22" s="13">
        <v>293.91267534345599</v>
      </c>
      <c r="I22" s="13">
        <v>314.66073660714301</v>
      </c>
      <c r="J22" s="14">
        <v>305.623077165354</v>
      </c>
      <c r="K22" s="13">
        <v>294.43059506531199</v>
      </c>
      <c r="L22" s="13">
        <v>315.46008389261698</v>
      </c>
      <c r="M22" s="14">
        <v>306.30700884396703</v>
      </c>
      <c r="N22" s="13">
        <v>294.45218727139701</v>
      </c>
      <c r="O22" s="13">
        <v>315.25379796839701</v>
      </c>
      <c r="P22" s="14">
        <v>306.19492513539302</v>
      </c>
      <c r="Q22" s="13">
        <v>295.02111355311399</v>
      </c>
      <c r="R22" s="13">
        <v>315.22978555304701</v>
      </c>
      <c r="S22" s="14">
        <v>306.43640420784197</v>
      </c>
      <c r="T22" s="13">
        <v>295.05624999999998</v>
      </c>
      <c r="U22" s="13">
        <v>315.08114819004498</v>
      </c>
      <c r="V22" s="14">
        <v>306.37467071611297</v>
      </c>
      <c r="W22" s="13">
        <v>302.304464944649</v>
      </c>
      <c r="X22" s="13">
        <v>322.85508781869697</v>
      </c>
      <c r="Y22" s="14">
        <v>313.93005769230803</v>
      </c>
      <c r="Z22" s="13">
        <v>302.68044444444399</v>
      </c>
      <c r="AA22" s="13">
        <v>322.19344827586201</v>
      </c>
      <c r="AB22" s="14">
        <v>313.74761462007098</v>
      </c>
      <c r="AC22" s="13">
        <v>302.25867263236398</v>
      </c>
      <c r="AD22" s="13">
        <v>323.26447072072102</v>
      </c>
      <c r="AE22" s="14">
        <v>314.22732755854997</v>
      </c>
      <c r="AF22" s="13">
        <v>304.23991791044801</v>
      </c>
      <c r="AG22" s="13">
        <v>324.042098489088</v>
      </c>
      <c r="AH22" s="14">
        <v>315.55635433322698</v>
      </c>
      <c r="AI22" s="13">
        <v>312.27481647940101</v>
      </c>
      <c r="AJ22" s="13">
        <v>332.059196428571</v>
      </c>
      <c r="AK22" s="14">
        <v>323.61271506236</v>
      </c>
      <c r="AL22" s="13">
        <v>310.07333583208401</v>
      </c>
      <c r="AM22" s="13">
        <v>329.74661443760499</v>
      </c>
      <c r="AN22" s="14">
        <v>321.33772188401201</v>
      </c>
      <c r="AO22" s="13">
        <v>310.23701886792497</v>
      </c>
      <c r="AP22" s="13">
        <v>330.93161706906199</v>
      </c>
      <c r="AQ22" s="14">
        <v>322.103432066967</v>
      </c>
      <c r="AR22" s="13">
        <v>310.04906605922599</v>
      </c>
      <c r="AS22" s="13">
        <v>331.00549462973402</v>
      </c>
      <c r="AT22" s="14">
        <v>322.062002592353</v>
      </c>
      <c r="AU22" s="13">
        <v>309.37083846153803</v>
      </c>
      <c r="AV22" s="13">
        <v>330.51421679909203</v>
      </c>
      <c r="AW22" s="14">
        <v>321.53760287393902</v>
      </c>
      <c r="AX22" s="13">
        <v>309.39275755228499</v>
      </c>
      <c r="AY22" s="13">
        <v>330.12723744292202</v>
      </c>
      <c r="AZ22" s="14">
        <v>321.330584949063</v>
      </c>
      <c r="BA22" s="13">
        <v>308.65464285714302</v>
      </c>
      <c r="BB22" s="13">
        <v>330.05443298969101</v>
      </c>
      <c r="BC22" s="14">
        <v>320.96974950560298</v>
      </c>
      <c r="BD22" s="13">
        <v>314.99598750975798</v>
      </c>
      <c r="BE22" s="13">
        <v>335.65666858127503</v>
      </c>
      <c r="BF22" s="14">
        <v>326.89878226340198</v>
      </c>
      <c r="BG22" s="13">
        <v>311.41986614173197</v>
      </c>
      <c r="BH22" s="13">
        <v>331.77253317945798</v>
      </c>
      <c r="BI22" s="14">
        <v>323.16517815517801</v>
      </c>
      <c r="BJ22" s="13">
        <v>313.23106382978699</v>
      </c>
      <c r="BK22" s="13">
        <v>331.04253317945802</v>
      </c>
      <c r="BL22" s="14">
        <v>323.51330113257802</v>
      </c>
      <c r="BM22" s="13">
        <v>313.280062893082</v>
      </c>
      <c r="BN22" s="13">
        <v>330.40840437788</v>
      </c>
      <c r="BO22" s="14">
        <v>323.16530252659601</v>
      </c>
      <c r="BP22" s="13">
        <v>313.48050702028098</v>
      </c>
      <c r="BQ22" s="13">
        <v>330.34962750716301</v>
      </c>
      <c r="BR22" s="14">
        <v>323.20518995705299</v>
      </c>
      <c r="BS22" s="13">
        <v>322.63958818958798</v>
      </c>
      <c r="BT22" s="13">
        <v>340.01273606370899</v>
      </c>
      <c r="BU22" s="14">
        <v>332.66979967159301</v>
      </c>
      <c r="BV22" s="13">
        <v>321.76865995352398</v>
      </c>
      <c r="BW22" s="13">
        <v>339.00875211744801</v>
      </c>
      <c r="BX22" s="14">
        <v>331.73998693664299</v>
      </c>
      <c r="BY22" s="13">
        <v>321.85684413580202</v>
      </c>
      <c r="BZ22" s="13">
        <v>338.97950617283999</v>
      </c>
      <c r="CA22" s="14">
        <v>331.76996426250798</v>
      </c>
      <c r="CB22" s="13">
        <v>321.935453160701</v>
      </c>
      <c r="CC22" s="13">
        <v>339.58785036292602</v>
      </c>
      <c r="CD22" s="14">
        <v>332.12084085051498</v>
      </c>
      <c r="CE22" s="13">
        <v>322.046566037736</v>
      </c>
      <c r="CF22" s="13">
        <v>340.174250138351</v>
      </c>
      <c r="CG22" s="14">
        <v>332.50529054917001</v>
      </c>
      <c r="CH22" s="13">
        <v>321.94545454545499</v>
      </c>
      <c r="CI22" s="13">
        <v>339.54073505211198</v>
      </c>
      <c r="CJ22" s="14">
        <v>332.11545973367203</v>
      </c>
      <c r="CK22" s="13">
        <v>320.94279909706501</v>
      </c>
      <c r="CL22" s="13">
        <v>338.96885308574502</v>
      </c>
      <c r="CM22" s="14">
        <v>331.38764240506299</v>
      </c>
      <c r="CN22" s="13">
        <v>344.26260253542102</v>
      </c>
      <c r="CO22" s="13">
        <v>359.97933835395401</v>
      </c>
      <c r="CP22" s="14">
        <v>353.39304375</v>
      </c>
      <c r="CQ22" s="13">
        <v>323.02644542772902</v>
      </c>
      <c r="CR22" s="13">
        <v>339.61053467443099</v>
      </c>
      <c r="CS22" s="14">
        <v>332.68048073959898</v>
      </c>
      <c r="CT22" s="13">
        <v>322.93464963503601</v>
      </c>
      <c r="CU22" s="13">
        <v>339.97574512901502</v>
      </c>
      <c r="CV22" s="14">
        <v>332.83401957785298</v>
      </c>
      <c r="CW22" s="13">
        <v>323.03783333333303</v>
      </c>
      <c r="CX22" s="13">
        <v>339.13884978991598</v>
      </c>
      <c r="CY22" s="14">
        <v>332.37289281364201</v>
      </c>
      <c r="CZ22" s="13">
        <v>321.50477761836402</v>
      </c>
      <c r="DA22" s="13">
        <v>337.38898340249</v>
      </c>
      <c r="DB22" s="14">
        <v>330.723546056592</v>
      </c>
      <c r="DC22" s="13">
        <v>335.14452533904398</v>
      </c>
      <c r="DD22" s="13">
        <v>349.619762641899</v>
      </c>
      <c r="DE22" s="14">
        <v>343.54614555256097</v>
      </c>
      <c r="DF22" s="13">
        <v>323.66533286119</v>
      </c>
      <c r="DG22" s="13">
        <v>338.92261427837701</v>
      </c>
      <c r="DH22" s="14">
        <v>332.50901458767498</v>
      </c>
      <c r="DI22" s="13">
        <v>323.32364149611902</v>
      </c>
      <c r="DJ22" s="13">
        <v>338.79187050359701</v>
      </c>
      <c r="DK22" s="14">
        <v>332.27433244127297</v>
      </c>
      <c r="DL22" s="13">
        <v>323.31559094125998</v>
      </c>
      <c r="DM22" s="13">
        <v>338.80260712441901</v>
      </c>
      <c r="DN22" s="14">
        <v>332.27032238805998</v>
      </c>
      <c r="DO22" s="13">
        <v>323.588661473088</v>
      </c>
      <c r="DP22" s="13">
        <v>339.24407692307699</v>
      </c>
      <c r="DQ22" s="14">
        <v>332.66898869720399</v>
      </c>
      <c r="DR22" s="13">
        <v>329.86809899569602</v>
      </c>
      <c r="DS22" s="13">
        <v>345.10993804852899</v>
      </c>
      <c r="DT22" s="14">
        <v>338.73133593515502</v>
      </c>
      <c r="DU22" s="13">
        <v>329.954741007194</v>
      </c>
      <c r="DV22" s="13">
        <v>344.58991696938199</v>
      </c>
      <c r="DW22" s="14">
        <v>338.45699728670502</v>
      </c>
      <c r="DX22" s="13">
        <v>349.33429296591697</v>
      </c>
      <c r="DY22" s="13">
        <v>363.74780922431898</v>
      </c>
      <c r="DZ22" s="14">
        <v>357.70088530574998</v>
      </c>
      <c r="EA22" s="13">
        <v>329.64210256410303</v>
      </c>
      <c r="EB22" s="13">
        <v>343.68241507430997</v>
      </c>
      <c r="EC22" s="14">
        <v>337.78366882117598</v>
      </c>
      <c r="ED22" s="13">
        <v>329.588558692422</v>
      </c>
      <c r="EE22" s="13">
        <v>342.93658064516097</v>
      </c>
      <c r="EF22" s="14">
        <v>337.33257641921398</v>
      </c>
      <c r="EG22" s="13">
        <v>329.60318656716402</v>
      </c>
      <c r="EH22" s="13">
        <v>342.23200000000003</v>
      </c>
      <c r="EI22" s="14">
        <v>336.92710658307197</v>
      </c>
      <c r="EJ22" s="13">
        <v>330.41812965722801</v>
      </c>
      <c r="EK22" s="13">
        <v>342.16468292682902</v>
      </c>
      <c r="EL22" s="14">
        <v>337.218377784751</v>
      </c>
      <c r="EM22" s="13">
        <v>349.17105733432601</v>
      </c>
      <c r="EN22" s="13">
        <v>364.95797734627803</v>
      </c>
      <c r="EO22" s="14">
        <v>358.32618705035998</v>
      </c>
      <c r="EP22" s="13">
        <v>330.80369678864798</v>
      </c>
      <c r="EQ22" s="13">
        <v>344.46954098360698</v>
      </c>
      <c r="ER22" s="14">
        <v>338.69530135689502</v>
      </c>
      <c r="ES22" s="13">
        <v>348.41717037037</v>
      </c>
      <c r="ET22" s="13">
        <v>363.49078303425802</v>
      </c>
      <c r="EU22" s="14">
        <v>357.10966760740001</v>
      </c>
      <c r="EV22" s="13">
        <v>338.78208520179402</v>
      </c>
      <c r="EW22" s="13">
        <v>354.53694868995598</v>
      </c>
      <c r="EX22" s="14">
        <v>347.88710410094598</v>
      </c>
      <c r="EY22" s="13">
        <v>338.92869791666698</v>
      </c>
      <c r="EZ22" s="13">
        <v>356.75264181523499</v>
      </c>
      <c r="FA22" s="14">
        <v>349.254870109546</v>
      </c>
      <c r="FB22" s="13">
        <v>338.45869726128802</v>
      </c>
      <c r="FC22" s="13">
        <v>356.47249458874501</v>
      </c>
      <c r="FD22" s="14">
        <v>348.86491716161299</v>
      </c>
      <c r="FE22" s="13">
        <v>338.51654841093898</v>
      </c>
      <c r="FF22" s="13">
        <v>355.75243652080002</v>
      </c>
      <c r="FG22" s="14">
        <v>348.47398564294599</v>
      </c>
      <c r="FH22" s="13">
        <v>367.046703377386</v>
      </c>
      <c r="FI22" s="13">
        <v>382.33986361156599</v>
      </c>
      <c r="FJ22" s="14">
        <v>375.82052582159599</v>
      </c>
      <c r="FK22" s="13">
        <v>338.55094959824697</v>
      </c>
      <c r="FL22" s="13">
        <v>354.33181619255998</v>
      </c>
      <c r="FM22" s="14">
        <v>347.57422896465403</v>
      </c>
      <c r="FN22" s="13">
        <v>338.51964155084102</v>
      </c>
      <c r="FO22" s="13">
        <v>354.22975770925098</v>
      </c>
      <c r="FP22" s="14">
        <v>347.48274897895101</v>
      </c>
      <c r="FQ22" s="13">
        <v>338.78485337243399</v>
      </c>
      <c r="FR22" s="13">
        <v>355.02122584207598</v>
      </c>
      <c r="FS22" s="14">
        <v>348.045977952756</v>
      </c>
      <c r="FT22" s="13">
        <v>338.84196781272902</v>
      </c>
      <c r="FU22" s="13">
        <v>355.25039757040298</v>
      </c>
      <c r="FV22" s="14">
        <v>348.19239773442399</v>
      </c>
      <c r="FW22" s="13">
        <v>367.49143066764498</v>
      </c>
      <c r="FX22" s="13">
        <v>383.21596132596699</v>
      </c>
      <c r="FY22" s="14">
        <v>376.46130160731201</v>
      </c>
      <c r="FZ22" s="13">
        <v>342.09405976676402</v>
      </c>
      <c r="GA22" s="13">
        <v>359.216044077135</v>
      </c>
      <c r="GB22" s="14">
        <v>351.84504863507999</v>
      </c>
      <c r="GC22" s="13">
        <v>341.40253851797502</v>
      </c>
      <c r="GD22" s="13">
        <v>359.55319644839102</v>
      </c>
      <c r="GE22" s="14">
        <v>351.73665718799401</v>
      </c>
      <c r="GF22" s="13">
        <v>341.14360703812298</v>
      </c>
      <c r="GG22" s="13">
        <v>358.94626666666699</v>
      </c>
      <c r="GH22" s="14">
        <v>351.271542351454</v>
      </c>
      <c r="GI22" s="13">
        <v>341.48417638484</v>
      </c>
      <c r="GJ22" s="13">
        <v>361.37219390581703</v>
      </c>
      <c r="GK22" s="14">
        <v>352.78347497639299</v>
      </c>
      <c r="GL22" s="13">
        <v>341.01555230431597</v>
      </c>
      <c r="GM22" s="13">
        <v>360.54344180915598</v>
      </c>
      <c r="GN22" s="14">
        <v>352.14890566037701</v>
      </c>
      <c r="GO22" s="13">
        <v>340.02869787856599</v>
      </c>
      <c r="GP22" s="13">
        <v>359.94320837927199</v>
      </c>
      <c r="GQ22" s="14">
        <v>351.38516504243898</v>
      </c>
      <c r="GR22" s="13">
        <v>417.06790393013102</v>
      </c>
      <c r="GS22" s="13">
        <v>438.17112030905099</v>
      </c>
      <c r="GT22" s="14">
        <v>429.070109855618</v>
      </c>
      <c r="GU22" s="13">
        <v>346.01193173565701</v>
      </c>
      <c r="GV22" s="13">
        <v>365.59489220563802</v>
      </c>
      <c r="GW22" s="14">
        <v>357.13107030759602</v>
      </c>
      <c r="GX22" s="13">
        <v>346.39786754002898</v>
      </c>
      <c r="GY22" s="13">
        <v>365.58902058987201</v>
      </c>
      <c r="GZ22" s="14">
        <v>357.27345947650599</v>
      </c>
      <c r="HA22" s="13">
        <v>346.86740875912398</v>
      </c>
      <c r="HB22" s="13">
        <v>366.64910863509698</v>
      </c>
      <c r="HC22" s="14">
        <v>358.08641390205401</v>
      </c>
      <c r="HD22" s="13">
        <v>347.30998545454497</v>
      </c>
      <c r="HE22" s="13">
        <v>366.48748181309497</v>
      </c>
      <c r="HF22" s="14">
        <v>358.14812144212499</v>
      </c>
      <c r="HG22" s="13">
        <v>379.30540756914098</v>
      </c>
      <c r="HH22" s="13">
        <v>399.29583705357101</v>
      </c>
      <c r="HI22" s="14">
        <v>390.62026847757397</v>
      </c>
      <c r="HJ22" s="13">
        <v>363.88046391752601</v>
      </c>
      <c r="HK22" s="13">
        <v>386.80046446558498</v>
      </c>
      <c r="HL22" s="14">
        <v>376.90368839427703</v>
      </c>
      <c r="HM22" s="13">
        <v>363.64445103857599</v>
      </c>
      <c r="HN22" s="13">
        <v>387.24225661226802</v>
      </c>
      <c r="HO22" s="14">
        <v>377.06310719999999</v>
      </c>
      <c r="HP22" s="13">
        <v>363.22092399403903</v>
      </c>
      <c r="HQ22" s="13">
        <v>384.45217268623003</v>
      </c>
      <c r="HR22" s="14">
        <v>375.30241811175301</v>
      </c>
      <c r="HS22" s="13">
        <v>364.49484444444403</v>
      </c>
      <c r="HT22" s="13">
        <v>384.581271282633</v>
      </c>
      <c r="HU22" s="14">
        <v>375.867686375321</v>
      </c>
      <c r="HV22" s="13">
        <v>364.62011913626202</v>
      </c>
      <c r="HW22" s="13">
        <v>385.43121022727303</v>
      </c>
      <c r="HX22" s="14">
        <v>376.42402513696402</v>
      </c>
      <c r="HY22" s="13">
        <v>363.34279969650999</v>
      </c>
      <c r="HZ22" s="13">
        <v>383.663031884058</v>
      </c>
      <c r="IA22" s="14">
        <v>374.86182714426599</v>
      </c>
      <c r="IB22" s="13">
        <v>403.600923542771</v>
      </c>
      <c r="IC22" s="13">
        <v>422.48199537304799</v>
      </c>
      <c r="ID22" s="14">
        <v>414.30432459016401</v>
      </c>
      <c r="IE22" s="13">
        <v>375.85120610686999</v>
      </c>
      <c r="IF22" s="13">
        <v>395.75638679791501</v>
      </c>
      <c r="IG22" s="14">
        <v>387.17035232136999</v>
      </c>
      <c r="IH22" s="13">
        <v>375.62936923076899</v>
      </c>
      <c r="II22" s="13">
        <v>395.19443534230498</v>
      </c>
      <c r="IJ22" s="14">
        <v>386.74159853771999</v>
      </c>
      <c r="IK22" s="13">
        <v>375.65502286585399</v>
      </c>
      <c r="IL22" s="13">
        <v>397.45736470588201</v>
      </c>
      <c r="IM22" s="14">
        <v>387.96046148738401</v>
      </c>
      <c r="IN22" s="13">
        <v>375.25172043010798</v>
      </c>
      <c r="IO22" s="13">
        <v>397.88305375073799</v>
      </c>
      <c r="IP22" s="14">
        <v>388.04465776293802</v>
      </c>
      <c r="IQ22" s="13">
        <v>408.55814417177902</v>
      </c>
      <c r="IR22" s="13">
        <v>430.55711321873099</v>
      </c>
      <c r="IS22" s="14">
        <v>420.96612169842899</v>
      </c>
      <c r="IT22" s="13">
        <v>397.48918209876501</v>
      </c>
      <c r="IU22" s="13">
        <v>420.92631421744301</v>
      </c>
      <c r="IV22" s="14">
        <v>410.69920202020199</v>
      </c>
      <c r="IW22" s="13">
        <v>397.32277136258699</v>
      </c>
      <c r="IX22" s="13">
        <v>422.48842073897498</v>
      </c>
      <c r="IY22" s="14">
        <v>411.507507557944</v>
      </c>
      <c r="IZ22" s="13">
        <v>396.94379230769198</v>
      </c>
      <c r="JA22" s="13">
        <v>421.98753019323698</v>
      </c>
      <c r="JB22" s="14">
        <v>410.97370771312598</v>
      </c>
      <c r="JC22" s="13">
        <v>396.52983758700702</v>
      </c>
      <c r="JD22" s="13">
        <v>419.20770212766001</v>
      </c>
      <c r="JE22" s="14">
        <v>409.22728046290001</v>
      </c>
      <c r="JF22" s="13">
        <v>397.42123255813999</v>
      </c>
      <c r="JG22" s="13">
        <v>420.20852258852301</v>
      </c>
      <c r="JH22" s="14">
        <v>410.16904030054599</v>
      </c>
      <c r="JI22" s="13">
        <v>398.08448947778601</v>
      </c>
      <c r="JJ22" s="13">
        <v>420.24970067196102</v>
      </c>
      <c r="JK22" s="14">
        <v>410.51067123287697</v>
      </c>
      <c r="JL22" s="13">
        <v>432.94443226311699</v>
      </c>
      <c r="JM22" s="13">
        <v>454.43235076923099</v>
      </c>
      <c r="JN22" s="14">
        <v>444.97677808408002</v>
      </c>
      <c r="JO22" s="13">
        <v>398.01192006269599</v>
      </c>
      <c r="JP22" s="13">
        <v>420.15804847731499</v>
      </c>
      <c r="JQ22" s="14">
        <v>410.36308838821498</v>
      </c>
      <c r="JR22" s="13">
        <v>397.72276512176001</v>
      </c>
      <c r="JS22" s="13">
        <v>420.07186599874802</v>
      </c>
      <c r="JT22" s="14">
        <v>410.15883275261302</v>
      </c>
      <c r="JU22" s="13">
        <v>397.85173501577299</v>
      </c>
      <c r="JV22" s="13">
        <v>420.571767295597</v>
      </c>
      <c r="JW22" s="14">
        <v>410.49164100769798</v>
      </c>
      <c r="JX22" s="13">
        <v>397.145221518987</v>
      </c>
      <c r="JY22" s="13">
        <v>421.57375392341498</v>
      </c>
      <c r="JZ22" s="14">
        <v>410.76603080154001</v>
      </c>
      <c r="KA22" s="13">
        <v>430.83843650793699</v>
      </c>
      <c r="KB22" s="13">
        <v>452.40311868686899</v>
      </c>
      <c r="KC22" s="14">
        <v>442.84914556962002</v>
      </c>
      <c r="KD22" s="13">
        <v>411.52699135899502</v>
      </c>
      <c r="KE22" s="13">
        <v>438.00803627266998</v>
      </c>
      <c r="KF22" s="14">
        <v>426.270442200557</v>
      </c>
      <c r="KG22" s="13">
        <v>411.94917904612998</v>
      </c>
      <c r="KH22" s="13">
        <v>437.42180338134</v>
      </c>
      <c r="KI22" s="14">
        <v>426.09374826147399</v>
      </c>
      <c r="KJ22" s="13">
        <v>411.44346811819599</v>
      </c>
      <c r="KK22" s="13">
        <v>438.792109227872</v>
      </c>
      <c r="KL22" s="14">
        <v>426.57593956234803</v>
      </c>
      <c r="KM22" s="13">
        <v>411.01682490272401</v>
      </c>
      <c r="KN22" s="13">
        <v>438.16055660974098</v>
      </c>
      <c r="KO22" s="14">
        <v>425.99039078855498</v>
      </c>
      <c r="KP22" s="13">
        <v>411.679114420063</v>
      </c>
      <c r="KQ22" s="13">
        <v>437.69832167832197</v>
      </c>
      <c r="KR22" s="14">
        <v>426.04493155493202</v>
      </c>
    </row>
    <row r="23" spans="1:304" ht="15" customHeight="1" x14ac:dyDescent="0.2">
      <c r="A23" s="7" t="s">
        <v>18</v>
      </c>
      <c r="B23" s="13">
        <v>302.05494026704099</v>
      </c>
      <c r="C23" s="13">
        <v>331.80077556325801</v>
      </c>
      <c r="D23" s="14">
        <v>320.45574108817999</v>
      </c>
      <c r="E23" s="13">
        <v>302.47073136427599</v>
      </c>
      <c r="F23" s="13">
        <v>332.43741469816302</v>
      </c>
      <c r="G23" s="14">
        <v>320.94533710895399</v>
      </c>
      <c r="H23" s="13">
        <v>301.04835577604501</v>
      </c>
      <c r="I23" s="13">
        <v>332.22738515901102</v>
      </c>
      <c r="J23" s="14">
        <v>320.25633469387799</v>
      </c>
      <c r="K23" s="13">
        <v>301.656903914591</v>
      </c>
      <c r="L23" s="13">
        <v>332.99517088326701</v>
      </c>
      <c r="M23" s="14">
        <v>320.95846637506799</v>
      </c>
      <c r="N23" s="13">
        <v>302.51966053748203</v>
      </c>
      <c r="O23" s="13">
        <v>333.38208796090601</v>
      </c>
      <c r="P23" s="14">
        <v>321.475001364256</v>
      </c>
      <c r="Q23" s="13">
        <v>302.96086680761101</v>
      </c>
      <c r="R23" s="13">
        <v>333.65913276709898</v>
      </c>
      <c r="S23" s="14">
        <v>321.74424234135699</v>
      </c>
      <c r="T23" s="13">
        <v>302.84496810772498</v>
      </c>
      <c r="U23" s="13">
        <v>334.78880017841198</v>
      </c>
      <c r="V23" s="14">
        <v>322.450243635368</v>
      </c>
      <c r="W23" s="13">
        <v>309.361078779276</v>
      </c>
      <c r="X23" s="13">
        <v>341.52276462706601</v>
      </c>
      <c r="Y23" s="14">
        <v>329.10066611842097</v>
      </c>
      <c r="Z23" s="13">
        <v>309.32738297872299</v>
      </c>
      <c r="AA23" s="13">
        <v>342.36808310992001</v>
      </c>
      <c r="AB23" s="14">
        <v>329.59741776315798</v>
      </c>
      <c r="AC23" s="13">
        <v>310.08844238975797</v>
      </c>
      <c r="AD23" s="13">
        <v>342.954266607222</v>
      </c>
      <c r="AE23" s="14">
        <v>330.290701562072</v>
      </c>
      <c r="AF23" s="13">
        <v>310.187944523471</v>
      </c>
      <c r="AG23" s="13">
        <v>341.851482804824</v>
      </c>
      <c r="AH23" s="14">
        <v>329.63778326474602</v>
      </c>
      <c r="AI23" s="13">
        <v>319.22461320085199</v>
      </c>
      <c r="AJ23" s="13">
        <v>350.82731871083303</v>
      </c>
      <c r="AK23" s="14">
        <v>338.60436727971501</v>
      </c>
      <c r="AL23" s="13">
        <v>316.202301699717</v>
      </c>
      <c r="AM23" s="13">
        <v>348.614414009879</v>
      </c>
      <c r="AN23" s="14">
        <v>336.03790876614499</v>
      </c>
      <c r="AO23" s="13">
        <v>316.19251245551601</v>
      </c>
      <c r="AP23" s="13">
        <v>347.77839389860901</v>
      </c>
      <c r="AQ23" s="14">
        <v>335.56646119978001</v>
      </c>
      <c r="AR23" s="13">
        <v>316.45870277975803</v>
      </c>
      <c r="AS23" s="13">
        <v>348.11108656447198</v>
      </c>
      <c r="AT23" s="14">
        <v>335.84698978182797</v>
      </c>
      <c r="AU23" s="13">
        <v>316.03397270114903</v>
      </c>
      <c r="AV23" s="13">
        <v>348.09042591753501</v>
      </c>
      <c r="AW23" s="14">
        <v>335.69181994998598</v>
      </c>
      <c r="AX23" s="13">
        <v>315.91713976945198</v>
      </c>
      <c r="AY23" s="13">
        <v>348.48781661370901</v>
      </c>
      <c r="AZ23" s="14">
        <v>335.89853801169602</v>
      </c>
      <c r="BA23" s="13">
        <v>316.67873107426101</v>
      </c>
      <c r="BB23" s="13">
        <v>348.46903254972898</v>
      </c>
      <c r="BC23" s="14">
        <v>336.21753264795802</v>
      </c>
      <c r="BD23" s="13">
        <v>323.465271149675</v>
      </c>
      <c r="BE23" s="13">
        <v>352.83592776523699</v>
      </c>
      <c r="BF23" s="14">
        <v>341.54642857142898</v>
      </c>
      <c r="BG23" s="13">
        <v>319.73111111111098</v>
      </c>
      <c r="BH23" s="13">
        <v>349.44008097166</v>
      </c>
      <c r="BI23" s="14">
        <v>338.03065114990301</v>
      </c>
      <c r="BJ23" s="13">
        <v>319.40668356263598</v>
      </c>
      <c r="BK23" s="13">
        <v>349.38166364460602</v>
      </c>
      <c r="BL23" s="14">
        <v>337.84125453024802</v>
      </c>
      <c r="BM23" s="13">
        <v>319.069598278336</v>
      </c>
      <c r="BN23" s="13">
        <v>349.57235665914197</v>
      </c>
      <c r="BO23" s="14">
        <v>337.790465502909</v>
      </c>
      <c r="BP23" s="13">
        <v>319.08425089605697</v>
      </c>
      <c r="BQ23" s="13">
        <v>349.63046126287497</v>
      </c>
      <c r="BR23" s="14">
        <v>337.88515711135602</v>
      </c>
      <c r="BS23" s="13">
        <v>328.275968772179</v>
      </c>
      <c r="BT23" s="13">
        <v>359.09137316094501</v>
      </c>
      <c r="BU23" s="14">
        <v>347.20229737130302</v>
      </c>
      <c r="BV23" s="13">
        <v>328.70692847124798</v>
      </c>
      <c r="BW23" s="13">
        <v>358.70411946902698</v>
      </c>
      <c r="BX23" s="14">
        <v>347.09912913727601</v>
      </c>
      <c r="BY23" s="13">
        <v>329.022550805886</v>
      </c>
      <c r="BZ23" s="13">
        <v>359.13427753304001</v>
      </c>
      <c r="CA23" s="14">
        <v>347.511493102516</v>
      </c>
      <c r="CB23" s="13">
        <v>328.91701876303</v>
      </c>
      <c r="CC23" s="13">
        <v>360.43947875602299</v>
      </c>
      <c r="CD23" s="14">
        <v>348.25226222460998</v>
      </c>
      <c r="CE23" s="13">
        <v>329.27119096509199</v>
      </c>
      <c r="CF23" s="13">
        <v>362.01697322970602</v>
      </c>
      <c r="CG23" s="14">
        <v>349.35041567381501</v>
      </c>
      <c r="CH23" s="13">
        <v>329.61348710990501</v>
      </c>
      <c r="CI23" s="13">
        <v>360.88487617420998</v>
      </c>
      <c r="CJ23" s="14">
        <v>348.80572851152999</v>
      </c>
      <c r="CK23" s="13">
        <v>328.94283673469403</v>
      </c>
      <c r="CL23" s="13">
        <v>359.567461538462</v>
      </c>
      <c r="CM23" s="14">
        <v>347.75166141732302</v>
      </c>
      <c r="CN23" s="13">
        <v>352.813688469319</v>
      </c>
      <c r="CO23" s="13">
        <v>378.87784172661901</v>
      </c>
      <c r="CP23" s="14">
        <v>368.82762350493999</v>
      </c>
      <c r="CQ23" s="13">
        <v>331.30731052984601</v>
      </c>
      <c r="CR23" s="13">
        <v>359.813790221479</v>
      </c>
      <c r="CS23" s="14">
        <v>348.87064881565402</v>
      </c>
      <c r="CT23" s="13">
        <v>331.10814467515098</v>
      </c>
      <c r="CU23" s="13">
        <v>359.15406588823998</v>
      </c>
      <c r="CV23" s="14">
        <v>348.39267797481398</v>
      </c>
      <c r="CW23" s="13">
        <v>330.80948529411802</v>
      </c>
      <c r="CX23" s="13">
        <v>358.46984212712903</v>
      </c>
      <c r="CY23" s="14">
        <v>347.86776838329502</v>
      </c>
      <c r="CZ23" s="13">
        <v>331.36817697937499</v>
      </c>
      <c r="DA23" s="13">
        <v>358.07583815028897</v>
      </c>
      <c r="DB23" s="14">
        <v>347.848675159236</v>
      </c>
      <c r="DC23" s="13">
        <v>345.00643564356398</v>
      </c>
      <c r="DD23" s="13">
        <v>370.340885714286</v>
      </c>
      <c r="DE23" s="14">
        <v>360.66076166456497</v>
      </c>
      <c r="DF23" s="13">
        <v>334.272743305029</v>
      </c>
      <c r="DG23" s="13">
        <v>360.39065040650399</v>
      </c>
      <c r="DH23" s="14">
        <v>350.37147832623401</v>
      </c>
      <c r="DI23" s="13">
        <v>333.87436766623199</v>
      </c>
      <c r="DJ23" s="13">
        <v>360.14639690931301</v>
      </c>
      <c r="DK23" s="14">
        <v>350.05341096919602</v>
      </c>
      <c r="DL23" s="13">
        <v>334.56472348731302</v>
      </c>
      <c r="DM23" s="13">
        <v>361.14951338199501</v>
      </c>
      <c r="DN23" s="14">
        <v>350.94196352735401</v>
      </c>
      <c r="DO23" s="13">
        <v>334.68676913015003</v>
      </c>
      <c r="DP23" s="13">
        <v>360.431600162866</v>
      </c>
      <c r="DQ23" s="14">
        <v>350.55359598494402</v>
      </c>
      <c r="DR23" s="13">
        <v>339.50691699604698</v>
      </c>
      <c r="DS23" s="13">
        <v>367.16545157335503</v>
      </c>
      <c r="DT23" s="14">
        <v>356.57638335435098</v>
      </c>
      <c r="DU23" s="13">
        <v>339.90740716180397</v>
      </c>
      <c r="DV23" s="13">
        <v>367.36005347593601</v>
      </c>
      <c r="DW23" s="14">
        <v>356.85012947448598</v>
      </c>
      <c r="DX23" s="13">
        <v>358.66204286671098</v>
      </c>
      <c r="DY23" s="13">
        <v>384.58673140495898</v>
      </c>
      <c r="DZ23" s="14">
        <v>374.69520061333998</v>
      </c>
      <c r="EA23" s="13">
        <v>338.71574136763701</v>
      </c>
      <c r="EB23" s="13">
        <v>365.44715719063498</v>
      </c>
      <c r="EC23" s="14">
        <v>355.242375290773</v>
      </c>
      <c r="ED23" s="13">
        <v>338.54150170648501</v>
      </c>
      <c r="EE23" s="13">
        <v>364.90018604651198</v>
      </c>
      <c r="EF23" s="14">
        <v>354.817817232376</v>
      </c>
      <c r="EG23" s="13">
        <v>338.59845995893198</v>
      </c>
      <c r="EH23" s="13">
        <v>364.69237165888802</v>
      </c>
      <c r="EI23" s="14">
        <v>354.707247249869</v>
      </c>
      <c r="EJ23" s="13">
        <v>339.75919047618999</v>
      </c>
      <c r="EK23" s="13">
        <v>366.27510221465099</v>
      </c>
      <c r="EL23" s="14">
        <v>356.06599004714502</v>
      </c>
      <c r="EM23" s="13">
        <v>358.75404616429103</v>
      </c>
      <c r="EN23" s="13">
        <v>384.535103945694</v>
      </c>
      <c r="EO23" s="14">
        <v>374.61983028720601</v>
      </c>
      <c r="EP23" s="13">
        <v>339.57564363143598</v>
      </c>
      <c r="EQ23" s="13">
        <v>366.88606022052602</v>
      </c>
      <c r="ER23" s="14">
        <v>356.37219092331799</v>
      </c>
      <c r="ES23" s="13">
        <v>358.32115824915797</v>
      </c>
      <c r="ET23" s="13">
        <v>385.72782700421902</v>
      </c>
      <c r="EU23" s="14">
        <v>375.17039429312598</v>
      </c>
      <c r="EV23" s="13">
        <v>349.07195945945898</v>
      </c>
      <c r="EW23" s="13">
        <v>377.20697556866003</v>
      </c>
      <c r="EX23" s="14">
        <v>366.40266216917502</v>
      </c>
      <c r="EY23" s="13">
        <v>348.90247638326599</v>
      </c>
      <c r="EZ23" s="13">
        <v>378.972380753138</v>
      </c>
      <c r="FA23" s="14">
        <v>367.46318698347102</v>
      </c>
      <c r="FB23" s="13">
        <v>349.25805929919102</v>
      </c>
      <c r="FC23" s="13">
        <v>376.744509639564</v>
      </c>
      <c r="FD23" s="14">
        <v>366.20448578811403</v>
      </c>
      <c r="FE23" s="13">
        <v>349.08723719676499</v>
      </c>
      <c r="FF23" s="13">
        <v>376.40362421711899</v>
      </c>
      <c r="FG23" s="14">
        <v>365.95311678267598</v>
      </c>
      <c r="FH23" s="13">
        <v>378.02573648648598</v>
      </c>
      <c r="FI23" s="13">
        <v>403.55127659574498</v>
      </c>
      <c r="FJ23" s="14">
        <v>393.807196285788</v>
      </c>
      <c r="FK23" s="13">
        <v>349.754786440678</v>
      </c>
      <c r="FL23" s="13">
        <v>377.722066805846</v>
      </c>
      <c r="FM23" s="14">
        <v>367.06270284237701</v>
      </c>
      <c r="FN23" s="13">
        <v>349.80934246575299</v>
      </c>
      <c r="FO23" s="13">
        <v>376.908348700754</v>
      </c>
      <c r="FP23" s="14">
        <v>366.62115444617802</v>
      </c>
      <c r="FQ23" s="13">
        <v>350.35252413793103</v>
      </c>
      <c r="FR23" s="13">
        <v>377.52374371859298</v>
      </c>
      <c r="FS23" s="14">
        <v>367.25843147472602</v>
      </c>
      <c r="FT23" s="13">
        <v>350.23542582417599</v>
      </c>
      <c r="FU23" s="13">
        <v>376.53737128505702</v>
      </c>
      <c r="FV23" s="14">
        <v>366.57751885565699</v>
      </c>
      <c r="FW23" s="13">
        <v>378.86178006872899</v>
      </c>
      <c r="FX23" s="13">
        <v>401.73458526315801</v>
      </c>
      <c r="FY23" s="14">
        <v>393.045308093995</v>
      </c>
      <c r="FZ23" s="13">
        <v>355.37040218132199</v>
      </c>
      <c r="GA23" s="13">
        <v>379.42560720268</v>
      </c>
      <c r="GB23" s="14">
        <v>370.27152529182899</v>
      </c>
      <c r="GC23" s="13">
        <v>354.66313228238499</v>
      </c>
      <c r="GD23" s="13">
        <v>378.65977693602701</v>
      </c>
      <c r="GE23" s="14">
        <v>369.53041460234698</v>
      </c>
      <c r="GF23" s="13">
        <v>354.10878248974001</v>
      </c>
      <c r="GG23" s="13">
        <v>379.27485461441199</v>
      </c>
      <c r="GH23" s="14">
        <v>369.68090482398998</v>
      </c>
      <c r="GI23" s="13">
        <v>355.48083673469398</v>
      </c>
      <c r="GJ23" s="13">
        <v>379.60111908783801</v>
      </c>
      <c r="GK23" s="14">
        <v>370.36276185513299</v>
      </c>
      <c r="GL23" s="13">
        <v>355.67089480874301</v>
      </c>
      <c r="GM23" s="13">
        <v>378.698140809444</v>
      </c>
      <c r="GN23" s="14">
        <v>369.90984880083403</v>
      </c>
      <c r="GO23" s="13">
        <v>355.19022556391002</v>
      </c>
      <c r="GP23" s="13">
        <v>378.125532908705</v>
      </c>
      <c r="GQ23" s="14">
        <v>369.33706914614999</v>
      </c>
      <c r="GR23" s="13">
        <v>431.65240791268798</v>
      </c>
      <c r="GS23" s="13">
        <v>453.04918827029297</v>
      </c>
      <c r="GT23" s="14">
        <v>444.83560356114202</v>
      </c>
      <c r="GU23" s="13">
        <v>362.43954918032802</v>
      </c>
      <c r="GV23" s="13">
        <v>385.943899024183</v>
      </c>
      <c r="GW23" s="14">
        <v>376.93830672598801</v>
      </c>
      <c r="GX23" s="13">
        <v>362.767122351333</v>
      </c>
      <c r="GY23" s="13">
        <v>385.76829341317398</v>
      </c>
      <c r="GZ23" s="14">
        <v>376.91517232307302</v>
      </c>
      <c r="HA23" s="13">
        <v>362.87224267212002</v>
      </c>
      <c r="HB23" s="13">
        <v>386.43034883720901</v>
      </c>
      <c r="HC23" s="14">
        <v>377.30927685405101</v>
      </c>
      <c r="HD23" s="13">
        <v>362.35501364256498</v>
      </c>
      <c r="HE23" s="13">
        <v>386.63545533016799</v>
      </c>
      <c r="HF23" s="14">
        <v>377.226222574676</v>
      </c>
      <c r="HG23" s="13">
        <v>395.23863636363598</v>
      </c>
      <c r="HH23" s="13">
        <v>417.53644243208299</v>
      </c>
      <c r="HI23" s="14">
        <v>408.87127867123598</v>
      </c>
      <c r="HJ23" s="13">
        <v>380.45145491803299</v>
      </c>
      <c r="HK23" s="13">
        <v>405.81633261339101</v>
      </c>
      <c r="HL23" s="14">
        <v>395.98987562847299</v>
      </c>
      <c r="HM23" s="13">
        <v>380.120618982118</v>
      </c>
      <c r="HN23" s="13">
        <v>405.502079550367</v>
      </c>
      <c r="HO23" s="14">
        <v>395.70525351738797</v>
      </c>
      <c r="HP23" s="13">
        <v>379.95602758620703</v>
      </c>
      <c r="HQ23" s="13">
        <v>406.54782401387098</v>
      </c>
      <c r="HR23" s="14">
        <v>396.28482033537398</v>
      </c>
      <c r="HS23" s="13">
        <v>380.397126119917</v>
      </c>
      <c r="HT23" s="13">
        <v>407.62592173912998</v>
      </c>
      <c r="HU23" s="14">
        <v>397.093001866169</v>
      </c>
      <c r="HV23" s="13">
        <v>380.66268563497601</v>
      </c>
      <c r="HW23" s="13">
        <v>405.94617801047099</v>
      </c>
      <c r="HX23" s="14">
        <v>396.186330029467</v>
      </c>
      <c r="HY23" s="13">
        <v>380.39018374558299</v>
      </c>
      <c r="HZ23" s="13">
        <v>405.56004422821798</v>
      </c>
      <c r="IA23" s="14">
        <v>395.87142818280699</v>
      </c>
      <c r="IB23" s="13">
        <v>419.26599293286199</v>
      </c>
      <c r="IC23" s="13">
        <v>445.51446269982199</v>
      </c>
      <c r="ID23" s="14">
        <v>435.38586037632899</v>
      </c>
      <c r="IE23" s="13">
        <v>392.46687234042599</v>
      </c>
      <c r="IF23" s="13">
        <v>421.59366874443498</v>
      </c>
      <c r="IG23" s="14">
        <v>410.36041301969402</v>
      </c>
      <c r="IH23" s="13">
        <v>392.91725392296701</v>
      </c>
      <c r="II23" s="13">
        <v>422.66384271671097</v>
      </c>
      <c r="IJ23" s="14">
        <v>411.20650274725301</v>
      </c>
      <c r="IK23" s="13">
        <v>392.196305595409</v>
      </c>
      <c r="IL23" s="13">
        <v>424.15617911791202</v>
      </c>
      <c r="IM23" s="14">
        <v>411.83536504424802</v>
      </c>
      <c r="IN23" s="13">
        <v>391.868248384781</v>
      </c>
      <c r="IO23" s="13">
        <v>425.402413014008</v>
      </c>
      <c r="IP23" s="14">
        <v>412.448144758735</v>
      </c>
      <c r="IQ23" s="13">
        <v>424.48545716342699</v>
      </c>
      <c r="IR23" s="13">
        <v>455.121057605761</v>
      </c>
      <c r="IS23" s="14">
        <v>443.33682913320399</v>
      </c>
      <c r="IT23" s="13">
        <v>415.42109913793098</v>
      </c>
      <c r="IU23" s="13">
        <v>446.70020786263001</v>
      </c>
      <c r="IV23" s="14">
        <v>434.62239389736499</v>
      </c>
      <c r="IW23" s="13">
        <v>416.11984870317002</v>
      </c>
      <c r="IX23" s="13">
        <v>449.92602633969102</v>
      </c>
      <c r="IY23" s="14">
        <v>436.85555988857902</v>
      </c>
      <c r="IZ23" s="13">
        <v>416.057052023121</v>
      </c>
      <c r="JA23" s="13">
        <v>447.83558823529398</v>
      </c>
      <c r="JB23" s="14">
        <v>435.59811074012202</v>
      </c>
      <c r="JC23" s="13">
        <v>416.24492017416497</v>
      </c>
      <c r="JD23" s="13">
        <v>448.230261969286</v>
      </c>
      <c r="JE23" s="14">
        <v>435.95971603563498</v>
      </c>
      <c r="JF23" s="13">
        <v>415.81903202328999</v>
      </c>
      <c r="JG23" s="13">
        <v>447.56616982836499</v>
      </c>
      <c r="JH23" s="14">
        <v>435.40882107023401</v>
      </c>
      <c r="JI23" s="13">
        <v>416.70238478419901</v>
      </c>
      <c r="JJ23" s="13">
        <v>445.97444595821997</v>
      </c>
      <c r="JK23" s="14">
        <v>434.762647800504</v>
      </c>
      <c r="JL23" s="13">
        <v>450.87423218221898</v>
      </c>
      <c r="JM23" s="13">
        <v>476.86089755213101</v>
      </c>
      <c r="JN23" s="14">
        <v>466.94560414914503</v>
      </c>
      <c r="JO23" s="13">
        <v>417.43364844903999</v>
      </c>
      <c r="JP23" s="13">
        <v>444.45345751930898</v>
      </c>
      <c r="JQ23" s="14">
        <v>434.16236849507698</v>
      </c>
      <c r="JR23" s="13">
        <v>416.77607116382501</v>
      </c>
      <c r="JS23" s="13">
        <v>445.22988584474899</v>
      </c>
      <c r="JT23" s="14">
        <v>434.38382876518801</v>
      </c>
      <c r="JU23" s="13">
        <v>416.10282608695701</v>
      </c>
      <c r="JV23" s="13">
        <v>446.23565476190498</v>
      </c>
      <c r="JW23" s="14">
        <v>434.80950540079601</v>
      </c>
      <c r="JX23" s="13">
        <v>417.105487987988</v>
      </c>
      <c r="JY23" s="13">
        <v>446.04674450549498</v>
      </c>
      <c r="JZ23" s="14">
        <v>435.082650739477</v>
      </c>
      <c r="KA23" s="13">
        <v>448.984379232506</v>
      </c>
      <c r="KB23" s="13">
        <v>477.14881270133498</v>
      </c>
      <c r="KC23" s="14">
        <v>466.460482581382</v>
      </c>
      <c r="KD23" s="13">
        <v>433.19611111111101</v>
      </c>
      <c r="KE23" s="13">
        <v>463.51667886550803</v>
      </c>
      <c r="KF23" s="14">
        <v>452.03657760090999</v>
      </c>
      <c r="KG23" s="13">
        <v>432.65081141998502</v>
      </c>
      <c r="KH23" s="13">
        <v>463.51775649794803</v>
      </c>
      <c r="KI23" s="14">
        <v>451.859440976163</v>
      </c>
      <c r="KJ23" s="13">
        <v>433.50221556886203</v>
      </c>
      <c r="KK23" s="13">
        <v>464.515309090909</v>
      </c>
      <c r="KL23" s="14">
        <v>452.79769230769199</v>
      </c>
      <c r="KM23" s="13">
        <v>432.34255813953502</v>
      </c>
      <c r="KN23" s="13">
        <v>465.02079872204501</v>
      </c>
      <c r="KO23" s="14">
        <v>452.65981838819499</v>
      </c>
      <c r="KP23" s="13">
        <v>432.87550637659399</v>
      </c>
      <c r="KQ23" s="13">
        <v>464.20401740723798</v>
      </c>
      <c r="KR23" s="14">
        <v>452.326626848692</v>
      </c>
    </row>
    <row r="24" spans="1:304" ht="15" customHeight="1" x14ac:dyDescent="0.2">
      <c r="A24" s="7" t="s">
        <v>19</v>
      </c>
      <c r="B24" s="13">
        <v>331.505849248956</v>
      </c>
      <c r="C24" s="13">
        <v>507.83660455955498</v>
      </c>
      <c r="D24" s="14">
        <v>407.74810216614998</v>
      </c>
      <c r="E24" s="13">
        <v>330.83435349478401</v>
      </c>
      <c r="F24" s="13">
        <v>510.56999583474402</v>
      </c>
      <c r="G24" s="14">
        <v>408.79524671198601</v>
      </c>
      <c r="H24" s="13">
        <v>329.36507738702102</v>
      </c>
      <c r="I24" s="13">
        <v>509.87303349799998</v>
      </c>
      <c r="J24" s="14">
        <v>407.477580723877</v>
      </c>
      <c r="K24" s="13">
        <v>331.28910584808398</v>
      </c>
      <c r="L24" s="13">
        <v>509.88906598110401</v>
      </c>
      <c r="M24" s="14">
        <v>408.50226529271299</v>
      </c>
      <c r="N24" s="13">
        <v>330.93995874918801</v>
      </c>
      <c r="O24" s="13">
        <v>505.18749670337002</v>
      </c>
      <c r="P24" s="14">
        <v>406.30471083326103</v>
      </c>
      <c r="Q24" s="13">
        <v>330.42886474304601</v>
      </c>
      <c r="R24" s="13">
        <v>507.60890797032903</v>
      </c>
      <c r="S24" s="14">
        <v>406.74277857957202</v>
      </c>
      <c r="T24" s="13">
        <v>330.06826072208401</v>
      </c>
      <c r="U24" s="13">
        <v>509.33602864080899</v>
      </c>
      <c r="V24" s="14">
        <v>407.12347468102098</v>
      </c>
      <c r="W24" s="13">
        <v>336.94455669006697</v>
      </c>
      <c r="X24" s="13">
        <v>519.78889399469097</v>
      </c>
      <c r="Y24" s="14">
        <v>415.67826540494701</v>
      </c>
      <c r="Z24" s="13">
        <v>338.530430402234</v>
      </c>
      <c r="AA24" s="13">
        <v>520.63326315847905</v>
      </c>
      <c r="AB24" s="14">
        <v>416.77929536212901</v>
      </c>
      <c r="AC24" s="13">
        <v>338.12358754676001</v>
      </c>
      <c r="AD24" s="13">
        <v>520.612384146419</v>
      </c>
      <c r="AE24" s="14">
        <v>416.631151473984</v>
      </c>
      <c r="AF24" s="13">
        <v>338.43125395381401</v>
      </c>
      <c r="AG24" s="13">
        <v>520.56183397162795</v>
      </c>
      <c r="AH24" s="14">
        <v>416.91275938311202</v>
      </c>
      <c r="AI24" s="13">
        <v>346.33996675578402</v>
      </c>
      <c r="AJ24" s="13">
        <v>531.06176045308405</v>
      </c>
      <c r="AK24" s="14">
        <v>426.312540118421</v>
      </c>
      <c r="AL24" s="13">
        <v>345.09591189700899</v>
      </c>
      <c r="AM24" s="13">
        <v>530.61857215497696</v>
      </c>
      <c r="AN24" s="14">
        <v>424.49165958626998</v>
      </c>
      <c r="AO24" s="13">
        <v>344.247500841516</v>
      </c>
      <c r="AP24" s="13">
        <v>530.600812256361</v>
      </c>
      <c r="AQ24" s="14">
        <v>423.101158320823</v>
      </c>
      <c r="AR24" s="13">
        <v>345.11501875128801</v>
      </c>
      <c r="AS24" s="13">
        <v>528.70134558559198</v>
      </c>
      <c r="AT24" s="14">
        <v>422.41804391302099</v>
      </c>
      <c r="AU24" s="13">
        <v>345.68596323649399</v>
      </c>
      <c r="AV24" s="13">
        <v>529.16901815030201</v>
      </c>
      <c r="AW24" s="14">
        <v>423.14865578166098</v>
      </c>
      <c r="AX24" s="13">
        <v>346.06634542077001</v>
      </c>
      <c r="AY24" s="13">
        <v>526.75443357751499</v>
      </c>
      <c r="AZ24" s="14">
        <v>422.761136122187</v>
      </c>
      <c r="BA24" s="13">
        <v>346.05047583816099</v>
      </c>
      <c r="BB24" s="13">
        <v>524.27667221232105</v>
      </c>
      <c r="BC24" s="14">
        <v>421.69207886648502</v>
      </c>
      <c r="BD24" s="13">
        <v>351.88463630673198</v>
      </c>
      <c r="BE24" s="13">
        <v>529.24546851195896</v>
      </c>
      <c r="BF24" s="14">
        <v>426.88658364520199</v>
      </c>
      <c r="BG24" s="13">
        <v>348.351347680598</v>
      </c>
      <c r="BH24" s="13">
        <v>528.31763460784896</v>
      </c>
      <c r="BI24" s="14">
        <v>424.16786576503699</v>
      </c>
      <c r="BJ24" s="13">
        <v>348.39126315480098</v>
      </c>
      <c r="BK24" s="13">
        <v>528.38200551152795</v>
      </c>
      <c r="BL24" s="14">
        <v>424.14967279223703</v>
      </c>
      <c r="BM24" s="13">
        <v>348.450828074566</v>
      </c>
      <c r="BN24" s="13">
        <v>528.97293615253</v>
      </c>
      <c r="BO24" s="14">
        <v>424.41646146443497</v>
      </c>
      <c r="BP24" s="13">
        <v>348.90167084558999</v>
      </c>
      <c r="BQ24" s="13">
        <v>528.77670508910398</v>
      </c>
      <c r="BR24" s="14">
        <v>424.40473945970803</v>
      </c>
      <c r="BS24" s="13">
        <v>356.76387796561801</v>
      </c>
      <c r="BT24" s="13">
        <v>536.33063170040202</v>
      </c>
      <c r="BU24" s="14">
        <v>432.452753158532</v>
      </c>
      <c r="BV24" s="13">
        <v>360.60007629023897</v>
      </c>
      <c r="BW24" s="13">
        <v>538.97219350610897</v>
      </c>
      <c r="BX24" s="14">
        <v>435.73601220241301</v>
      </c>
      <c r="BY24" s="13">
        <v>360.13551030669402</v>
      </c>
      <c r="BZ24" s="13">
        <v>541.85728136889998</v>
      </c>
      <c r="CA24" s="14">
        <v>436.808800547614</v>
      </c>
      <c r="CB24" s="13">
        <v>360.50268714541801</v>
      </c>
      <c r="CC24" s="13">
        <v>541.700474227786</v>
      </c>
      <c r="CD24" s="14">
        <v>436.93556331381302</v>
      </c>
      <c r="CE24" s="13">
        <v>361.449042144744</v>
      </c>
      <c r="CF24" s="13">
        <v>540.54501041536605</v>
      </c>
      <c r="CG24" s="14">
        <v>437.13613636337698</v>
      </c>
      <c r="CH24" s="13">
        <v>361.90079685210702</v>
      </c>
      <c r="CI24" s="13">
        <v>537.24907586718905</v>
      </c>
      <c r="CJ24" s="14">
        <v>436.745455202404</v>
      </c>
      <c r="CK24" s="13">
        <v>361.60529103230402</v>
      </c>
      <c r="CL24" s="13">
        <v>532.89421388404401</v>
      </c>
      <c r="CM24" s="14">
        <v>433.89521242947899</v>
      </c>
      <c r="CN24" s="13">
        <v>379.78506813512797</v>
      </c>
      <c r="CO24" s="13">
        <v>552.21183456055996</v>
      </c>
      <c r="CP24" s="14">
        <v>451.33854364963997</v>
      </c>
      <c r="CQ24" s="13">
        <v>363.116543002801</v>
      </c>
      <c r="CR24" s="13">
        <v>534.22740236227401</v>
      </c>
      <c r="CS24" s="14">
        <v>434.42013878029098</v>
      </c>
      <c r="CT24" s="13">
        <v>365.11664926351602</v>
      </c>
      <c r="CU24" s="13">
        <v>534.12613077556</v>
      </c>
      <c r="CV24" s="14">
        <v>435.09110200490198</v>
      </c>
      <c r="CW24" s="13">
        <v>365.20867994549798</v>
      </c>
      <c r="CX24" s="13">
        <v>535.05556216083801</v>
      </c>
      <c r="CY24" s="14">
        <v>435.01668207545299</v>
      </c>
      <c r="CZ24" s="13">
        <v>365.55469413553698</v>
      </c>
      <c r="DA24" s="13">
        <v>534.94596551518202</v>
      </c>
      <c r="DB24" s="14">
        <v>434.94238685404798</v>
      </c>
      <c r="DC24" s="13">
        <v>376.88721143852001</v>
      </c>
      <c r="DD24" s="13">
        <v>547.05722244588105</v>
      </c>
      <c r="DE24" s="14">
        <v>446.40469896086103</v>
      </c>
      <c r="DF24" s="13">
        <v>369.85897646824498</v>
      </c>
      <c r="DG24" s="13">
        <v>539.24162169496401</v>
      </c>
      <c r="DH24" s="14">
        <v>439.132114213222</v>
      </c>
      <c r="DI24" s="13">
        <v>370.12265160008502</v>
      </c>
      <c r="DJ24" s="13">
        <v>537.97344921515798</v>
      </c>
      <c r="DK24" s="14">
        <v>438.40094624208501</v>
      </c>
      <c r="DL24" s="13">
        <v>370.50959477211399</v>
      </c>
      <c r="DM24" s="13">
        <v>537.00401819819194</v>
      </c>
      <c r="DN24" s="14">
        <v>437.51178294713202</v>
      </c>
      <c r="DO24" s="13">
        <v>370.67706765357798</v>
      </c>
      <c r="DP24" s="13">
        <v>538.91080453741802</v>
      </c>
      <c r="DQ24" s="14">
        <v>437.857529605747</v>
      </c>
      <c r="DR24" s="13">
        <v>375.40489577135298</v>
      </c>
      <c r="DS24" s="13">
        <v>545.204784200787</v>
      </c>
      <c r="DT24" s="14">
        <v>443.32353653855699</v>
      </c>
      <c r="DU24" s="13">
        <v>376.08117213275199</v>
      </c>
      <c r="DV24" s="13">
        <v>542.52121347209595</v>
      </c>
      <c r="DW24" s="14">
        <v>441.768989325105</v>
      </c>
      <c r="DX24" s="13">
        <v>403.995605717145</v>
      </c>
      <c r="DY24" s="13">
        <v>558.948877391932</v>
      </c>
      <c r="DZ24" s="14">
        <v>477.92243982422298</v>
      </c>
      <c r="EA24" s="13">
        <v>386.343725331077</v>
      </c>
      <c r="EB24" s="13">
        <v>542.95779545052903</v>
      </c>
      <c r="EC24" s="14">
        <v>461.113968198517</v>
      </c>
      <c r="ED24" s="13">
        <v>386.72858890406002</v>
      </c>
      <c r="EE24" s="13">
        <v>542.943027576806</v>
      </c>
      <c r="EF24" s="14">
        <v>461.75241493335898</v>
      </c>
      <c r="EG24" s="13">
        <v>388.57814913739497</v>
      </c>
      <c r="EH24" s="13">
        <v>541.23948359280701</v>
      </c>
      <c r="EI24" s="14">
        <v>462.65710611936697</v>
      </c>
      <c r="EJ24" s="13">
        <v>388.49831149536601</v>
      </c>
      <c r="EK24" s="13">
        <v>538.01828734916296</v>
      </c>
      <c r="EL24" s="14">
        <v>461.11276297684498</v>
      </c>
      <c r="EM24" s="13">
        <v>435.49470895937401</v>
      </c>
      <c r="EN24" s="13">
        <v>548.56094851852299</v>
      </c>
      <c r="EO24" s="14">
        <v>496.18588799802302</v>
      </c>
      <c r="EP24" s="13">
        <v>421.73840914582098</v>
      </c>
      <c r="EQ24" s="13">
        <v>532.12135740386805</v>
      </c>
      <c r="ER24" s="14">
        <v>482.30906729284101</v>
      </c>
      <c r="ES24" s="13">
        <v>436.08296508182099</v>
      </c>
      <c r="ET24" s="13">
        <v>546.74264984886395</v>
      </c>
      <c r="EU24" s="14">
        <v>496.01313639467702</v>
      </c>
      <c r="EV24" s="13">
        <v>427.85848613751301</v>
      </c>
      <c r="EW24" s="13">
        <v>536.78402862480402</v>
      </c>
      <c r="EX24" s="14">
        <v>487.28134173091502</v>
      </c>
      <c r="EY24" s="13">
        <v>426.96426494479499</v>
      </c>
      <c r="EZ24" s="13">
        <v>535.23315809665496</v>
      </c>
      <c r="FA24" s="14">
        <v>486.254892766897</v>
      </c>
      <c r="FB24" s="13">
        <v>425.64475743910299</v>
      </c>
      <c r="FC24" s="13">
        <v>535.24700730728398</v>
      </c>
      <c r="FD24" s="14">
        <v>485.21917431643601</v>
      </c>
      <c r="FE24" s="13">
        <v>425.95076615068803</v>
      </c>
      <c r="FF24" s="13">
        <v>539.914001725194</v>
      </c>
      <c r="FG24" s="14">
        <v>485.66797903782498</v>
      </c>
      <c r="FH24" s="13">
        <v>448.573299051437</v>
      </c>
      <c r="FI24" s="13">
        <v>627.19365915162302</v>
      </c>
      <c r="FJ24" s="14">
        <v>533.22315319414599</v>
      </c>
      <c r="FK24" s="13">
        <v>426.27511281355999</v>
      </c>
      <c r="FL24" s="13">
        <v>598.30783232266106</v>
      </c>
      <c r="FM24" s="14">
        <v>507.857651117513</v>
      </c>
      <c r="FN24" s="13">
        <v>426.88493283171903</v>
      </c>
      <c r="FO24" s="13">
        <v>598.532586064013</v>
      </c>
      <c r="FP24" s="14">
        <v>508.40442937164198</v>
      </c>
      <c r="FQ24" s="13">
        <v>427.60708891088501</v>
      </c>
      <c r="FR24" s="13">
        <v>599.37140435553101</v>
      </c>
      <c r="FS24" s="14">
        <v>509.72741524001202</v>
      </c>
      <c r="FT24" s="13">
        <v>427.215635445283</v>
      </c>
      <c r="FU24" s="13">
        <v>601.51336393310703</v>
      </c>
      <c r="FV24" s="14">
        <v>510.272788475379</v>
      </c>
      <c r="FW24" s="13">
        <v>449.06056157994698</v>
      </c>
      <c r="FX24" s="13">
        <v>619.76004223751602</v>
      </c>
      <c r="FY24" s="14">
        <v>530.17791336371704</v>
      </c>
      <c r="FZ24" s="13">
        <v>432.35614834691302</v>
      </c>
      <c r="GA24" s="13">
        <v>603.67264712553003</v>
      </c>
      <c r="GB24" s="14">
        <v>513.82507313067094</v>
      </c>
      <c r="GC24" s="13">
        <v>431.90658618816201</v>
      </c>
      <c r="GD24" s="13">
        <v>605.63628167107004</v>
      </c>
      <c r="GE24" s="14">
        <v>513.11826627936603</v>
      </c>
      <c r="GF24" s="13">
        <v>432.56174558688502</v>
      </c>
      <c r="GG24" s="13">
        <v>605.36899918850895</v>
      </c>
      <c r="GH24" s="14">
        <v>512.61048100846597</v>
      </c>
      <c r="GI24" s="13">
        <v>431.73617413204403</v>
      </c>
      <c r="GJ24" s="13">
        <v>603.56710395207404</v>
      </c>
      <c r="GK24" s="14">
        <v>511.06537910583302</v>
      </c>
      <c r="GL24" s="13">
        <v>432.19216650512999</v>
      </c>
      <c r="GM24" s="13">
        <v>603.60204178754998</v>
      </c>
      <c r="GN24" s="14">
        <v>511.11262771651201</v>
      </c>
      <c r="GO24" s="13">
        <v>428.93108822838002</v>
      </c>
      <c r="GP24" s="13">
        <v>600.46469229013701</v>
      </c>
      <c r="GQ24" s="14">
        <v>508.13687309693103</v>
      </c>
      <c r="GR24" s="13">
        <v>494.53135896480597</v>
      </c>
      <c r="GS24" s="13">
        <v>656.65194174959197</v>
      </c>
      <c r="GT24" s="14">
        <v>570.13429281850597</v>
      </c>
      <c r="GU24" s="13">
        <v>434.73260808911903</v>
      </c>
      <c r="GV24" s="13">
        <v>602.63387991087995</v>
      </c>
      <c r="GW24" s="14">
        <v>512.99084506247505</v>
      </c>
      <c r="GX24" s="13">
        <v>433.41700844347798</v>
      </c>
      <c r="GY24" s="13">
        <v>602.73403624154696</v>
      </c>
      <c r="GZ24" s="14">
        <v>511.94771566785499</v>
      </c>
      <c r="HA24" s="13">
        <v>432.52115418238702</v>
      </c>
      <c r="HB24" s="13">
        <v>595.295394814828</v>
      </c>
      <c r="HC24" s="14">
        <v>507.65882646178397</v>
      </c>
      <c r="HD24" s="13">
        <v>433.643195289147</v>
      </c>
      <c r="HE24" s="13">
        <v>591.27164758697995</v>
      </c>
      <c r="HF24" s="14">
        <v>506.51876331779602</v>
      </c>
      <c r="HG24" s="13">
        <v>461.00321930455698</v>
      </c>
      <c r="HH24" s="13">
        <v>615.54969226089395</v>
      </c>
      <c r="HI24" s="14">
        <v>532.82364542516098</v>
      </c>
      <c r="HJ24" s="13">
        <v>456.190644641375</v>
      </c>
      <c r="HK24" s="13">
        <v>618.86477981915596</v>
      </c>
      <c r="HL24" s="14">
        <v>532.11890022608497</v>
      </c>
      <c r="HM24" s="13">
        <v>456.89904204006098</v>
      </c>
      <c r="HN24" s="13">
        <v>616.59875626508494</v>
      </c>
      <c r="HO24" s="14">
        <v>531.25845714712898</v>
      </c>
      <c r="HP24" s="13">
        <v>456.68440420346002</v>
      </c>
      <c r="HQ24" s="13">
        <v>554.859494473111</v>
      </c>
      <c r="HR24" s="14">
        <v>501.80151101736402</v>
      </c>
      <c r="HS24" s="13">
        <v>456.08981975009999</v>
      </c>
      <c r="HT24" s="13">
        <v>556.60145992413095</v>
      </c>
      <c r="HU24" s="14">
        <v>501.88332201985702</v>
      </c>
      <c r="HV24" s="13">
        <v>457.53452862343801</v>
      </c>
      <c r="HW24" s="13">
        <v>554.02353314252605</v>
      </c>
      <c r="HX24" s="14">
        <v>501.60000321347098</v>
      </c>
      <c r="HY24" s="13">
        <v>458.73302960369602</v>
      </c>
      <c r="HZ24" s="13">
        <v>548.20802945221601</v>
      </c>
      <c r="IA24" s="14">
        <v>500.06476454355698</v>
      </c>
      <c r="IB24" s="13">
        <v>493.32595539528199</v>
      </c>
      <c r="IC24" s="13">
        <v>583.52300835616199</v>
      </c>
      <c r="ID24" s="14">
        <v>535.07208704645905</v>
      </c>
      <c r="IE24" s="13">
        <v>474.82859709263403</v>
      </c>
      <c r="IF24" s="13">
        <v>560.94541148854705</v>
      </c>
      <c r="IG24" s="14">
        <v>514.89667581000106</v>
      </c>
      <c r="IH24" s="13">
        <v>474.42644158005299</v>
      </c>
      <c r="II24" s="13">
        <v>559.94890450205196</v>
      </c>
      <c r="IJ24" s="14">
        <v>514.29875660123105</v>
      </c>
      <c r="IK24" s="13">
        <v>474.66467942409503</v>
      </c>
      <c r="IL24" s="13">
        <v>553.77080728044496</v>
      </c>
      <c r="IM24" s="14">
        <v>511.742397908692</v>
      </c>
      <c r="IN24" s="13">
        <v>474.421347558082</v>
      </c>
      <c r="IO24" s="13">
        <v>554.17239827364403</v>
      </c>
      <c r="IP24" s="14">
        <v>511.77778556461902</v>
      </c>
      <c r="IQ24" s="13">
        <v>500.19189350855601</v>
      </c>
      <c r="IR24" s="13">
        <v>573.917537904906</v>
      </c>
      <c r="IS24" s="14">
        <v>535.84013677573296</v>
      </c>
      <c r="IT24" s="13">
        <v>502.48082445383</v>
      </c>
      <c r="IU24" s="13">
        <v>576.82768659417002</v>
      </c>
      <c r="IV24" s="14">
        <v>538.48752021443102</v>
      </c>
      <c r="IW24" s="13">
        <v>505.02510366838601</v>
      </c>
      <c r="IX24" s="13">
        <v>584.96884930766203</v>
      </c>
      <c r="IY24" s="14">
        <v>544.37827475795098</v>
      </c>
      <c r="IZ24" s="13">
        <v>501.82437146270001</v>
      </c>
      <c r="JA24" s="13">
        <v>585.08109508204097</v>
      </c>
      <c r="JB24" s="14">
        <v>542.49801114900004</v>
      </c>
      <c r="JC24" s="13">
        <v>502.60624007560801</v>
      </c>
      <c r="JD24" s="13">
        <v>578.49607617728998</v>
      </c>
      <c r="JE24" s="14">
        <v>540.58414841630395</v>
      </c>
      <c r="JF24" s="13">
        <v>504.48879805479601</v>
      </c>
      <c r="JG24" s="13">
        <v>579.44874177803297</v>
      </c>
      <c r="JH24" s="14">
        <v>541.85101468226196</v>
      </c>
      <c r="JI24" s="13">
        <v>502.97264900053602</v>
      </c>
      <c r="JJ24" s="13">
        <v>579.35994842409298</v>
      </c>
      <c r="JK24" s="14">
        <v>540.91047483652596</v>
      </c>
      <c r="JL24" s="13">
        <v>528.74294628869302</v>
      </c>
      <c r="JM24" s="13">
        <v>604.44247193625699</v>
      </c>
      <c r="JN24" s="14">
        <v>566.49660369011895</v>
      </c>
      <c r="JO24" s="13">
        <v>502.72168467499898</v>
      </c>
      <c r="JP24" s="13">
        <v>579.03723023528505</v>
      </c>
      <c r="JQ24" s="14">
        <v>540.404292600183</v>
      </c>
      <c r="JR24" s="13">
        <v>503.614980941022</v>
      </c>
      <c r="JS24" s="13">
        <v>577.99637691237399</v>
      </c>
      <c r="JT24" s="14">
        <v>540.65520799897899</v>
      </c>
      <c r="JU24" s="13">
        <v>503.09535187733297</v>
      </c>
      <c r="JV24" s="13">
        <v>580.35499654223497</v>
      </c>
      <c r="JW24" s="14">
        <v>541.55809853160997</v>
      </c>
      <c r="JX24" s="13">
        <v>502.95725314718698</v>
      </c>
      <c r="JY24" s="13">
        <v>580.69380645181604</v>
      </c>
      <c r="JZ24" s="14">
        <v>541.84126054946398</v>
      </c>
      <c r="KA24" s="13">
        <v>529.490765310911</v>
      </c>
      <c r="KB24" s="13">
        <v>605.16339682653597</v>
      </c>
      <c r="KC24" s="14">
        <v>567.50658450314097</v>
      </c>
      <c r="KD24" s="13">
        <v>523.18701086436101</v>
      </c>
      <c r="KE24" s="13">
        <v>600.24109054333303</v>
      </c>
      <c r="KF24" s="14">
        <v>561.68346587201597</v>
      </c>
      <c r="KG24" s="13">
        <v>523.25209218405996</v>
      </c>
      <c r="KH24" s="13">
        <v>600.15376108733199</v>
      </c>
      <c r="KI24" s="14">
        <v>561.46643978822897</v>
      </c>
      <c r="KJ24" s="13">
        <v>523.37223623703301</v>
      </c>
      <c r="KK24" s="13">
        <v>607.10506985008897</v>
      </c>
      <c r="KL24" s="14">
        <v>563.84700717801195</v>
      </c>
      <c r="KM24" s="13">
        <v>522.314117239491</v>
      </c>
      <c r="KN24" s="13">
        <v>607.53661324096197</v>
      </c>
      <c r="KO24" s="14">
        <v>563.583395355942</v>
      </c>
      <c r="KP24" s="13">
        <v>523.503363496372</v>
      </c>
      <c r="KQ24" s="13">
        <v>669.417599090203</v>
      </c>
      <c r="KR24" s="14">
        <v>594.29659337027499</v>
      </c>
    </row>
    <row r="25" spans="1:304" ht="15" customHeight="1" x14ac:dyDescent="0.2">
      <c r="A25" s="7" t="s">
        <v>20</v>
      </c>
      <c r="B25" s="13">
        <v>329.81284073996397</v>
      </c>
      <c r="C25" s="13">
        <v>610.83539673956602</v>
      </c>
      <c r="D25" s="14">
        <v>473.90088285035898</v>
      </c>
      <c r="E25" s="13">
        <v>330.25244114416199</v>
      </c>
      <c r="F25" s="13">
        <v>610.773612867721</v>
      </c>
      <c r="G25" s="14">
        <v>475.55697817571303</v>
      </c>
      <c r="H25" s="13">
        <v>330.50491748395802</v>
      </c>
      <c r="I25" s="13">
        <v>611.15702535448202</v>
      </c>
      <c r="J25" s="14">
        <v>475.79201465201498</v>
      </c>
      <c r="K25" s="13">
        <v>330.26467134945602</v>
      </c>
      <c r="L25" s="13">
        <v>614.21385632622003</v>
      </c>
      <c r="M25" s="14">
        <v>479.89056725329999</v>
      </c>
      <c r="N25" s="13">
        <v>330.40109222423098</v>
      </c>
      <c r="O25" s="13">
        <v>614.10942252851703</v>
      </c>
      <c r="P25" s="14">
        <v>478.360904232314</v>
      </c>
      <c r="Q25" s="13">
        <v>329.951537969789</v>
      </c>
      <c r="R25" s="13">
        <v>613.64133861058599</v>
      </c>
      <c r="S25" s="14">
        <v>477.97495913343198</v>
      </c>
      <c r="T25" s="13">
        <v>333.67792117117102</v>
      </c>
      <c r="U25" s="13">
        <v>612.706568028486</v>
      </c>
      <c r="V25" s="14">
        <v>477.95602077028002</v>
      </c>
      <c r="W25" s="13">
        <v>341.97437518037498</v>
      </c>
      <c r="X25" s="13">
        <v>620.80221904542998</v>
      </c>
      <c r="Y25" s="14">
        <v>486.372350592472</v>
      </c>
      <c r="Z25" s="13">
        <v>342.092724364275</v>
      </c>
      <c r="AA25" s="13">
        <v>620.06925153989403</v>
      </c>
      <c r="AB25" s="14">
        <v>486.17401302247401</v>
      </c>
      <c r="AC25" s="13">
        <v>342.45251344932598</v>
      </c>
      <c r="AD25" s="13">
        <v>622.10708733133401</v>
      </c>
      <c r="AE25" s="14">
        <v>488.624377859552</v>
      </c>
      <c r="AF25" s="13">
        <v>343.27143161392002</v>
      </c>
      <c r="AG25" s="13">
        <v>623.91193300898203</v>
      </c>
      <c r="AH25" s="14">
        <v>488.85601066331299</v>
      </c>
      <c r="AI25" s="13">
        <v>352.33836917238898</v>
      </c>
      <c r="AJ25" s="13">
        <v>636.20602461120302</v>
      </c>
      <c r="AK25" s="14">
        <v>498.26790464540699</v>
      </c>
      <c r="AL25" s="13">
        <v>351.45072618240403</v>
      </c>
      <c r="AM25" s="13">
        <v>580.10357415619603</v>
      </c>
      <c r="AN25" s="14">
        <v>467.58415374993501</v>
      </c>
      <c r="AO25" s="13">
        <v>350.891189065047</v>
      </c>
      <c r="AP25" s="13">
        <v>579.97900673710899</v>
      </c>
      <c r="AQ25" s="14">
        <v>467.26602138175002</v>
      </c>
      <c r="AR25" s="13">
        <v>351.58291270664398</v>
      </c>
      <c r="AS25" s="13">
        <v>550.40595850840305</v>
      </c>
      <c r="AT25" s="14">
        <v>451.55265352593801</v>
      </c>
      <c r="AU25" s="13">
        <v>351.55077263139998</v>
      </c>
      <c r="AV25" s="13">
        <v>549.33027833421204</v>
      </c>
      <c r="AW25" s="14">
        <v>451.05285092145903</v>
      </c>
      <c r="AX25" s="13">
        <v>336.55027433258601</v>
      </c>
      <c r="AY25" s="13">
        <v>549.50399815430001</v>
      </c>
      <c r="AZ25" s="14">
        <v>444.84364165007298</v>
      </c>
      <c r="BA25" s="13">
        <v>336.50365153163801</v>
      </c>
      <c r="BB25" s="13">
        <v>550.03555383480796</v>
      </c>
      <c r="BC25" s="14">
        <v>445.144151299302</v>
      </c>
      <c r="BD25" s="13">
        <v>347.90486893583699</v>
      </c>
      <c r="BE25" s="13">
        <v>529.047042537587</v>
      </c>
      <c r="BF25" s="14">
        <v>437.41300798788399</v>
      </c>
      <c r="BG25" s="13">
        <v>344.67538362877798</v>
      </c>
      <c r="BH25" s="13">
        <v>526.89648952866003</v>
      </c>
      <c r="BI25" s="14">
        <v>434.76570464544301</v>
      </c>
      <c r="BJ25" s="13">
        <v>346.03814024390198</v>
      </c>
      <c r="BK25" s="13">
        <v>519.79385780708105</v>
      </c>
      <c r="BL25" s="14">
        <v>431.39097872487901</v>
      </c>
      <c r="BM25" s="13">
        <v>345.66059396349499</v>
      </c>
      <c r="BN25" s="13">
        <v>519.82819563774297</v>
      </c>
      <c r="BO25" s="14">
        <v>429.90622366415602</v>
      </c>
      <c r="BP25" s="13">
        <v>345.74338315354402</v>
      </c>
      <c r="BQ25" s="13">
        <v>519.32639276763302</v>
      </c>
      <c r="BR25" s="14">
        <v>429.61676614981297</v>
      </c>
      <c r="BS25" s="13">
        <v>353.43301884271602</v>
      </c>
      <c r="BT25" s="13">
        <v>539.56862508859001</v>
      </c>
      <c r="BU25" s="14">
        <v>443.26706306167398</v>
      </c>
      <c r="BV25" s="13">
        <v>354.67685291060297</v>
      </c>
      <c r="BW25" s="13">
        <v>544.26764510530802</v>
      </c>
      <c r="BX25" s="14">
        <v>445.38297941591202</v>
      </c>
      <c r="BY25" s="13">
        <v>354.58696576049601</v>
      </c>
      <c r="BZ25" s="13">
        <v>544.16135221668196</v>
      </c>
      <c r="CA25" s="14">
        <v>445.17669743032201</v>
      </c>
      <c r="CB25" s="13">
        <v>354.490640971039</v>
      </c>
      <c r="CC25" s="13">
        <v>544.40513872775205</v>
      </c>
      <c r="CD25" s="14">
        <v>445.24599688071299</v>
      </c>
      <c r="CE25" s="13">
        <v>354.59775101763898</v>
      </c>
      <c r="CF25" s="13">
        <v>544.94335508121901</v>
      </c>
      <c r="CG25" s="14">
        <v>445.57353457870698</v>
      </c>
      <c r="CH25" s="13">
        <v>354.55645050761399</v>
      </c>
      <c r="CI25" s="13">
        <v>544.28404524782195</v>
      </c>
      <c r="CJ25" s="14">
        <v>445.280574260717</v>
      </c>
      <c r="CK25" s="13">
        <v>354.64253931349299</v>
      </c>
      <c r="CL25" s="13">
        <v>543.84030504285397</v>
      </c>
      <c r="CM25" s="14">
        <v>445.11108838022898</v>
      </c>
      <c r="CN25" s="13">
        <v>380.24137215431602</v>
      </c>
      <c r="CO25" s="13">
        <v>561.78244832143798</v>
      </c>
      <c r="CP25" s="14">
        <v>467.10164354955901</v>
      </c>
      <c r="CQ25" s="13">
        <v>352.72805717127801</v>
      </c>
      <c r="CR25" s="13">
        <v>544.11896794871802</v>
      </c>
      <c r="CS25" s="14">
        <v>445.044991168992</v>
      </c>
      <c r="CT25" s="13">
        <v>352.54987690486797</v>
      </c>
      <c r="CU25" s="13">
        <v>542.98114611716596</v>
      </c>
      <c r="CV25" s="14">
        <v>443.71437670825901</v>
      </c>
      <c r="CW25" s="13">
        <v>352.560856009806</v>
      </c>
      <c r="CX25" s="13">
        <v>542.81292629076097</v>
      </c>
      <c r="CY25" s="14">
        <v>442.93461602930103</v>
      </c>
      <c r="CZ25" s="13">
        <v>355.73400937260402</v>
      </c>
      <c r="DA25" s="13">
        <v>545.85620695175305</v>
      </c>
      <c r="DB25" s="14">
        <v>445.486096832111</v>
      </c>
      <c r="DC25" s="13">
        <v>369.862973675658</v>
      </c>
      <c r="DD25" s="13">
        <v>555.06127307093595</v>
      </c>
      <c r="DE25" s="14">
        <v>457.37218651472</v>
      </c>
      <c r="DF25" s="13">
        <v>359.75905430557702</v>
      </c>
      <c r="DG25" s="13">
        <v>548.10063837358302</v>
      </c>
      <c r="DH25" s="14">
        <v>448.68585014756297</v>
      </c>
      <c r="DI25" s="13">
        <v>359.84858908133998</v>
      </c>
      <c r="DJ25" s="13">
        <v>547.55337258239899</v>
      </c>
      <c r="DK25" s="14">
        <v>448.36089850432302</v>
      </c>
      <c r="DL25" s="13">
        <v>359.62391443667599</v>
      </c>
      <c r="DM25" s="13">
        <v>543.68971815613804</v>
      </c>
      <c r="DN25" s="14">
        <v>448.49638118073301</v>
      </c>
      <c r="DO25" s="13">
        <v>358.31005496511301</v>
      </c>
      <c r="DP25" s="13">
        <v>540.916578805374</v>
      </c>
      <c r="DQ25" s="14">
        <v>446.581870164137</v>
      </c>
      <c r="DR25" s="13">
        <v>364.48503321880997</v>
      </c>
      <c r="DS25" s="13">
        <v>554.03548495174095</v>
      </c>
      <c r="DT25" s="14">
        <v>454.45975178047797</v>
      </c>
      <c r="DU25" s="13">
        <v>364.81675104325302</v>
      </c>
      <c r="DV25" s="13">
        <v>552.85954547319704</v>
      </c>
      <c r="DW25" s="14">
        <v>454.628466173947</v>
      </c>
      <c r="DX25" s="13">
        <v>383.596957527619</v>
      </c>
      <c r="DY25" s="13">
        <v>567.26440677057997</v>
      </c>
      <c r="DZ25" s="14">
        <v>473.327012052464</v>
      </c>
      <c r="EA25" s="13">
        <v>364.75743563461901</v>
      </c>
      <c r="EB25" s="13">
        <v>551.64475880019597</v>
      </c>
      <c r="EC25" s="14">
        <v>456.04048349693397</v>
      </c>
      <c r="ED25" s="13">
        <v>364.75394799847498</v>
      </c>
      <c r="EE25" s="13">
        <v>550.57518660207199</v>
      </c>
      <c r="EF25" s="14">
        <v>455.51270160325402</v>
      </c>
      <c r="EG25" s="13">
        <v>366.54239089911499</v>
      </c>
      <c r="EH25" s="13">
        <v>551.43312014824505</v>
      </c>
      <c r="EI25" s="14">
        <v>456.64502707066902</v>
      </c>
      <c r="EJ25" s="13">
        <v>368.33695215753499</v>
      </c>
      <c r="EK25" s="13">
        <v>551.58654426673604</v>
      </c>
      <c r="EL25" s="14">
        <v>457.52471322874902</v>
      </c>
      <c r="EM25" s="13">
        <v>389.33917085445199</v>
      </c>
      <c r="EN25" s="13">
        <v>553.89208191140995</v>
      </c>
      <c r="EO25" s="14">
        <v>467.56933727322701</v>
      </c>
      <c r="EP25" s="13">
        <v>372.91456845783199</v>
      </c>
      <c r="EQ25" s="13">
        <v>537.32141259073603</v>
      </c>
      <c r="ER25" s="14">
        <v>450.45579286222699</v>
      </c>
      <c r="ES25" s="13">
        <v>387.46613573048302</v>
      </c>
      <c r="ET25" s="13">
        <v>552.40569106710495</v>
      </c>
      <c r="EU25" s="14">
        <v>465.82864350658298</v>
      </c>
      <c r="EV25" s="13">
        <v>378.13165117792602</v>
      </c>
      <c r="EW25" s="13">
        <v>543.459240652174</v>
      </c>
      <c r="EX25" s="14">
        <v>457.88816775508201</v>
      </c>
      <c r="EY25" s="13">
        <v>378.13851503197702</v>
      </c>
      <c r="EZ25" s="13">
        <v>542.56184807424199</v>
      </c>
      <c r="FA25" s="14">
        <v>456.94383654163698</v>
      </c>
      <c r="FB25" s="13">
        <v>379.93423269391201</v>
      </c>
      <c r="FC25" s="13">
        <v>546.61351666267501</v>
      </c>
      <c r="FD25" s="14">
        <v>458.25060166591697</v>
      </c>
      <c r="FE25" s="13">
        <v>378.33854749895499</v>
      </c>
      <c r="FF25" s="13">
        <v>545.89773363106201</v>
      </c>
      <c r="FG25" s="14">
        <v>457.05085061906101</v>
      </c>
      <c r="FH25" s="13">
        <v>403.90849901574802</v>
      </c>
      <c r="FI25" s="13">
        <v>562.08570038318305</v>
      </c>
      <c r="FJ25" s="14">
        <v>478.98014883960701</v>
      </c>
      <c r="FK25" s="13">
        <v>392.36615548948402</v>
      </c>
      <c r="FL25" s="13">
        <v>541.15128234981898</v>
      </c>
      <c r="FM25" s="14">
        <v>463.71326735083198</v>
      </c>
      <c r="FN25" s="13">
        <v>392.13175379882898</v>
      </c>
      <c r="FO25" s="13">
        <v>541.17827556219299</v>
      </c>
      <c r="FP25" s="14">
        <v>463.10362800459001</v>
      </c>
      <c r="FQ25" s="13">
        <v>392.67236215358503</v>
      </c>
      <c r="FR25" s="13">
        <v>543.75946851917001</v>
      </c>
      <c r="FS25" s="14">
        <v>464.51748943909598</v>
      </c>
      <c r="FT25" s="13">
        <v>393.16019755580101</v>
      </c>
      <c r="FU25" s="13">
        <v>556.48257442991701</v>
      </c>
      <c r="FV25" s="14">
        <v>470.85131464035999</v>
      </c>
      <c r="FW25" s="13">
        <v>417.13842907092902</v>
      </c>
      <c r="FX25" s="13">
        <v>596.86577249049503</v>
      </c>
      <c r="FY25" s="14">
        <v>503.347010096259</v>
      </c>
      <c r="FZ25" s="13">
        <v>395.57287297951399</v>
      </c>
      <c r="GA25" s="13">
        <v>577.88108504100899</v>
      </c>
      <c r="GB25" s="14">
        <v>483.82707245939201</v>
      </c>
      <c r="GC25" s="13">
        <v>396.69622784184497</v>
      </c>
      <c r="GD25" s="13">
        <v>576.90691363978999</v>
      </c>
      <c r="GE25" s="14">
        <v>481.17490954738201</v>
      </c>
      <c r="GF25" s="13">
        <v>395.31947413509101</v>
      </c>
      <c r="GG25" s="13">
        <v>577.11008567503598</v>
      </c>
      <c r="GH25" s="14">
        <v>480.49389126581201</v>
      </c>
      <c r="GI25" s="13">
        <v>393.54140844068502</v>
      </c>
      <c r="GJ25" s="13">
        <v>577.09547253514097</v>
      </c>
      <c r="GK25" s="14">
        <v>478.06065798685199</v>
      </c>
      <c r="GL25" s="13">
        <v>394.86687388249101</v>
      </c>
      <c r="GM25" s="13">
        <v>553.97878057323499</v>
      </c>
      <c r="GN25" s="14">
        <v>466.63071155957101</v>
      </c>
      <c r="GO25" s="13">
        <v>394.620518867925</v>
      </c>
      <c r="GP25" s="13">
        <v>555.33401129337005</v>
      </c>
      <c r="GQ25" s="14">
        <v>467.06881592619999</v>
      </c>
      <c r="GR25" s="13">
        <v>465.76321559212101</v>
      </c>
      <c r="GS25" s="13">
        <v>619.09565519652006</v>
      </c>
      <c r="GT25" s="14">
        <v>534.89065974605398</v>
      </c>
      <c r="GU25" s="13">
        <v>404.50655087953697</v>
      </c>
      <c r="GV25" s="13">
        <v>548.74017331687901</v>
      </c>
      <c r="GW25" s="14">
        <v>468.05139695943097</v>
      </c>
      <c r="GX25" s="13">
        <v>404.453536382187</v>
      </c>
      <c r="GY25" s="13">
        <v>547.84167322599899</v>
      </c>
      <c r="GZ25" s="14">
        <v>468.47571933955498</v>
      </c>
      <c r="HA25" s="13">
        <v>404.15976126429098</v>
      </c>
      <c r="HB25" s="13">
        <v>545.34424651452798</v>
      </c>
      <c r="HC25" s="14">
        <v>466.18870137934999</v>
      </c>
      <c r="HD25" s="13">
        <v>403.01697940985099</v>
      </c>
      <c r="HE25" s="13">
        <v>547.84248352710495</v>
      </c>
      <c r="HF25" s="14">
        <v>467.03570036162199</v>
      </c>
      <c r="HG25" s="13">
        <v>433.52619168071999</v>
      </c>
      <c r="HH25" s="13">
        <v>537.73000362450205</v>
      </c>
      <c r="HI25" s="14">
        <v>479.46621175523302</v>
      </c>
      <c r="HJ25" s="13">
        <v>423.13981885772199</v>
      </c>
      <c r="HK25" s="13">
        <v>529.78316029830705</v>
      </c>
      <c r="HL25" s="14">
        <v>470.26655334418302</v>
      </c>
      <c r="HM25" s="13">
        <v>421.83999688938701</v>
      </c>
      <c r="HN25" s="13">
        <v>526.947350205269</v>
      </c>
      <c r="HO25" s="14">
        <v>468.87726010543298</v>
      </c>
      <c r="HP25" s="13">
        <v>420.77607277099401</v>
      </c>
      <c r="HQ25" s="13">
        <v>526.09000364431495</v>
      </c>
      <c r="HR25" s="14">
        <v>467.58455024569997</v>
      </c>
      <c r="HS25" s="13">
        <v>420.378543600748</v>
      </c>
      <c r="HT25" s="13">
        <v>525.91168703692802</v>
      </c>
      <c r="HU25" s="14">
        <v>467.47217244468197</v>
      </c>
      <c r="HV25" s="13">
        <v>421.34627951993798</v>
      </c>
      <c r="HW25" s="13">
        <v>530.19622061482801</v>
      </c>
      <c r="HX25" s="14">
        <v>468.073913379126</v>
      </c>
      <c r="HY25" s="13">
        <v>418.82800778858598</v>
      </c>
      <c r="HZ25" s="13">
        <v>528.69676245562505</v>
      </c>
      <c r="IA25" s="14">
        <v>466.97928840052202</v>
      </c>
      <c r="IB25" s="13">
        <v>455.52121226871799</v>
      </c>
      <c r="IC25" s="13">
        <v>572.35005486945101</v>
      </c>
      <c r="ID25" s="14">
        <v>506.12325666900199</v>
      </c>
      <c r="IE25" s="13">
        <v>432.963970204612</v>
      </c>
      <c r="IF25" s="13">
        <v>546.34900381130296</v>
      </c>
      <c r="IG25" s="14">
        <v>482.72001966365701</v>
      </c>
      <c r="IH25" s="13">
        <v>435.13331437301298</v>
      </c>
      <c r="II25" s="13">
        <v>545.36844307484705</v>
      </c>
      <c r="IJ25" s="14">
        <v>484.385380070547</v>
      </c>
      <c r="IK25" s="13">
        <v>435.54768362565898</v>
      </c>
      <c r="IL25" s="13">
        <v>545.88770738258404</v>
      </c>
      <c r="IM25" s="14">
        <v>484.41864104821201</v>
      </c>
      <c r="IN25" s="13">
        <v>434.25108184710098</v>
      </c>
      <c r="IO25" s="13">
        <v>550.369923132184</v>
      </c>
      <c r="IP25" s="14">
        <v>485.71684240296702</v>
      </c>
      <c r="IQ25" s="13">
        <v>462.67103286784698</v>
      </c>
      <c r="IR25" s="13">
        <v>573.39938739385195</v>
      </c>
      <c r="IS25" s="14">
        <v>511.444244517936</v>
      </c>
      <c r="IT25" s="13">
        <v>458.824803010832</v>
      </c>
      <c r="IU25" s="13">
        <v>576.58214846368503</v>
      </c>
      <c r="IV25" s="14">
        <v>510.84811585440701</v>
      </c>
      <c r="IW25" s="13">
        <v>469.28640725986298</v>
      </c>
      <c r="IX25" s="13">
        <v>576.34496345577202</v>
      </c>
      <c r="IY25" s="14">
        <v>516.66402700482001</v>
      </c>
      <c r="IZ25" s="13">
        <v>468.59570984349898</v>
      </c>
      <c r="JA25" s="13">
        <v>578.81558920131397</v>
      </c>
      <c r="JB25" s="14">
        <v>516.962821939587</v>
      </c>
      <c r="JC25" s="13">
        <v>469.85830480669</v>
      </c>
      <c r="JD25" s="13">
        <v>578.63007420778195</v>
      </c>
      <c r="JE25" s="14">
        <v>517.88205948760003</v>
      </c>
      <c r="JF25" s="13">
        <v>469.78304852046398</v>
      </c>
      <c r="JG25" s="13">
        <v>575.06241762864704</v>
      </c>
      <c r="JH25" s="14">
        <v>515.25681109820198</v>
      </c>
      <c r="JI25" s="13">
        <v>468.78734827367799</v>
      </c>
      <c r="JJ25" s="13">
        <v>575.87117781330301</v>
      </c>
      <c r="JK25" s="14">
        <v>515.56881160754699</v>
      </c>
      <c r="JL25" s="13">
        <v>496.651257866214</v>
      </c>
      <c r="JM25" s="13">
        <v>604.57226222935003</v>
      </c>
      <c r="JN25" s="14">
        <v>543.44464531489405</v>
      </c>
      <c r="JO25" s="13">
        <v>471.562654614179</v>
      </c>
      <c r="JP25" s="13">
        <v>580.78980188488504</v>
      </c>
      <c r="JQ25" s="14">
        <v>519.14494096034002</v>
      </c>
      <c r="JR25" s="13">
        <v>466.01230504269699</v>
      </c>
      <c r="JS25" s="13">
        <v>581.76021744368097</v>
      </c>
      <c r="JT25" s="14">
        <v>516.58723783109701</v>
      </c>
      <c r="JU25" s="13">
        <v>466.90750161716301</v>
      </c>
      <c r="JV25" s="13">
        <v>612.59973737373696</v>
      </c>
      <c r="JW25" s="14">
        <v>530.055436883948</v>
      </c>
      <c r="JX25" s="13">
        <v>466.98682599803698</v>
      </c>
      <c r="JY25" s="13">
        <v>607.37088587346705</v>
      </c>
      <c r="JZ25" s="14">
        <v>528.829310266888</v>
      </c>
      <c r="KA25" s="13">
        <v>494.65093923671401</v>
      </c>
      <c r="KB25" s="13">
        <v>632.89560907486896</v>
      </c>
      <c r="KC25" s="14">
        <v>553.72880830388704</v>
      </c>
      <c r="KD25" s="13">
        <v>490.81788916455997</v>
      </c>
      <c r="KE25" s="13">
        <v>629.35536650300196</v>
      </c>
      <c r="KF25" s="14">
        <v>549.47380581494394</v>
      </c>
      <c r="KG25" s="13">
        <v>490.25726352500902</v>
      </c>
      <c r="KH25" s="13">
        <v>651.38514006436003</v>
      </c>
      <c r="KI25" s="14">
        <v>558.41620992366404</v>
      </c>
      <c r="KJ25" s="13">
        <v>489.35422721188399</v>
      </c>
      <c r="KK25" s="13">
        <v>652.61045901429998</v>
      </c>
      <c r="KL25" s="14">
        <v>557.98026162385304</v>
      </c>
      <c r="KM25" s="13">
        <v>491.28212707492099</v>
      </c>
      <c r="KN25" s="13">
        <v>653.11488340581298</v>
      </c>
      <c r="KO25" s="14">
        <v>559.74064226530095</v>
      </c>
      <c r="KP25" s="13">
        <v>512.66554162805096</v>
      </c>
      <c r="KQ25" s="13">
        <v>651.52684547702404</v>
      </c>
      <c r="KR25" s="14">
        <v>572.16214228618401</v>
      </c>
    </row>
    <row r="26" spans="1:304" ht="15" customHeight="1" x14ac:dyDescent="0.2">
      <c r="A26" s="7" t="s">
        <v>11</v>
      </c>
      <c r="B26" s="13">
        <v>234.99085271317799</v>
      </c>
      <c r="C26" s="13">
        <v>355.62091103278902</v>
      </c>
      <c r="D26" s="14">
        <v>326.42982228771501</v>
      </c>
      <c r="E26" s="13">
        <v>234.350560675883</v>
      </c>
      <c r="F26" s="13">
        <v>355.42789196735401</v>
      </c>
      <c r="G26" s="14">
        <v>326.15735259999002</v>
      </c>
      <c r="H26" s="13">
        <v>234.03608828006099</v>
      </c>
      <c r="I26" s="13">
        <v>355.42258319957199</v>
      </c>
      <c r="J26" s="14">
        <v>326.08716627781502</v>
      </c>
      <c r="K26" s="13">
        <v>233.82609422492399</v>
      </c>
      <c r="L26" s="13">
        <v>355.049581870412</v>
      </c>
      <c r="M26" s="14">
        <v>325.786469244025</v>
      </c>
      <c r="N26" s="13">
        <v>233.55190601503801</v>
      </c>
      <c r="O26" s="13">
        <v>354.99598361527802</v>
      </c>
      <c r="P26" s="14">
        <v>325.68643525779902</v>
      </c>
      <c r="Q26" s="13">
        <v>233.17793103448301</v>
      </c>
      <c r="R26" s="13">
        <v>355.27470973189799</v>
      </c>
      <c r="S26" s="14">
        <v>325.81219303453099</v>
      </c>
      <c r="T26" s="13">
        <v>231.519380530973</v>
      </c>
      <c r="U26" s="13">
        <v>423.54711640211599</v>
      </c>
      <c r="V26" s="14">
        <v>361.56283991714798</v>
      </c>
      <c r="W26" s="13">
        <v>238.94303950256</v>
      </c>
      <c r="X26" s="13">
        <v>433.37413379983002</v>
      </c>
      <c r="Y26" s="14">
        <v>372.041797827533</v>
      </c>
      <c r="Z26" s="13">
        <v>239.00957415565301</v>
      </c>
      <c r="AA26" s="13">
        <v>433.25484954439497</v>
      </c>
      <c r="AB26" s="14">
        <v>371.97609878734102</v>
      </c>
      <c r="AC26" s="13">
        <v>237.26297356828201</v>
      </c>
      <c r="AD26" s="13">
        <v>432.98156887755101</v>
      </c>
      <c r="AE26" s="14">
        <v>371.43002816066399</v>
      </c>
      <c r="AF26" s="13">
        <v>236.95384279475999</v>
      </c>
      <c r="AG26" s="13">
        <v>432.72556188066602</v>
      </c>
      <c r="AH26" s="14">
        <v>371.18856628453898</v>
      </c>
      <c r="AI26" s="13">
        <v>244.07373906705499</v>
      </c>
      <c r="AJ26" s="13">
        <v>437.69586097946302</v>
      </c>
      <c r="AK26" s="14">
        <v>376.617539735018</v>
      </c>
      <c r="AL26" s="13">
        <v>240.60869392185199</v>
      </c>
      <c r="AM26" s="13">
        <v>439.04634323641</v>
      </c>
      <c r="AN26" s="14">
        <v>376.75596617294798</v>
      </c>
      <c r="AO26" s="13">
        <v>240.69928314121</v>
      </c>
      <c r="AP26" s="13">
        <v>438.853858649789</v>
      </c>
      <c r="AQ26" s="14">
        <v>376.63406259161502</v>
      </c>
      <c r="AR26" s="13">
        <v>241.17842391304299</v>
      </c>
      <c r="AS26" s="13">
        <v>438.87487626903601</v>
      </c>
      <c r="AT26" s="14">
        <v>376.749597920957</v>
      </c>
      <c r="AU26" s="13">
        <v>240.86627259580601</v>
      </c>
      <c r="AV26" s="13">
        <v>438.580753803596</v>
      </c>
      <c r="AW26" s="14">
        <v>376.47308434209202</v>
      </c>
      <c r="AX26" s="13">
        <v>240.990618668596</v>
      </c>
      <c r="AY26" s="13">
        <v>438.64997491728002</v>
      </c>
      <c r="AZ26" s="14">
        <v>376.54391145640602</v>
      </c>
      <c r="BA26" s="13">
        <v>240.613154121864</v>
      </c>
      <c r="BB26" s="13">
        <v>438.68716921119602</v>
      </c>
      <c r="BC26" s="14">
        <v>376.48955496805502</v>
      </c>
      <c r="BD26" s="13">
        <v>248.00577722062999</v>
      </c>
      <c r="BE26" s="13">
        <v>443.29150243695699</v>
      </c>
      <c r="BF26" s="14">
        <v>381.725456480258</v>
      </c>
      <c r="BG26" s="13">
        <v>244.09251962883701</v>
      </c>
      <c r="BH26" s="13">
        <v>441.26499313259399</v>
      </c>
      <c r="BI26" s="14">
        <v>379.10413301141398</v>
      </c>
      <c r="BJ26" s="13">
        <v>243.935794159544</v>
      </c>
      <c r="BK26" s="13">
        <v>682.58330267470103</v>
      </c>
      <c r="BL26" s="14">
        <v>469.38544693146099</v>
      </c>
      <c r="BM26" s="13">
        <v>243.94682556497199</v>
      </c>
      <c r="BN26" s="13">
        <v>682.49380697332504</v>
      </c>
      <c r="BO26" s="14">
        <v>469.32385548293399</v>
      </c>
      <c r="BP26" s="13">
        <v>243.04545234806599</v>
      </c>
      <c r="BQ26" s="13">
        <v>682.20453518233205</v>
      </c>
      <c r="BR26" s="14">
        <v>468.93819553945599</v>
      </c>
      <c r="BS26" s="13">
        <v>253.48835738831599</v>
      </c>
      <c r="BT26" s="13">
        <v>688.53173508986902</v>
      </c>
      <c r="BU26" s="14">
        <v>476.69294871794898</v>
      </c>
      <c r="BV26" s="13">
        <v>250.427794417971</v>
      </c>
      <c r="BW26" s="13">
        <v>692.780120494127</v>
      </c>
      <c r="BX26" s="14">
        <v>477.82153469159101</v>
      </c>
      <c r="BY26" s="13">
        <v>250.63391333784699</v>
      </c>
      <c r="BZ26" s="13">
        <v>692.55475800747695</v>
      </c>
      <c r="CA26" s="14">
        <v>477.704223897264</v>
      </c>
      <c r="CB26" s="13">
        <v>250.26867381111899</v>
      </c>
      <c r="CC26" s="13">
        <v>692.63959790912702</v>
      </c>
      <c r="CD26" s="14">
        <v>477.68050391626798</v>
      </c>
      <c r="CE26" s="13">
        <v>249.30543945312499</v>
      </c>
      <c r="CF26" s="13">
        <v>692.03259401835896</v>
      </c>
      <c r="CG26" s="14">
        <v>477.049804600041</v>
      </c>
      <c r="CH26" s="13">
        <v>249.341953875721</v>
      </c>
      <c r="CI26" s="13">
        <v>691.79190864917405</v>
      </c>
      <c r="CJ26" s="14">
        <v>476.89128898684299</v>
      </c>
      <c r="CK26" s="13">
        <v>249.49935126582301</v>
      </c>
      <c r="CL26" s="13">
        <v>691.56017579445597</v>
      </c>
      <c r="CM26" s="14">
        <v>476.75806665341503</v>
      </c>
      <c r="CN26" s="13">
        <v>265.72980709396398</v>
      </c>
      <c r="CO26" s="13">
        <v>700.97988643954602</v>
      </c>
      <c r="CP26" s="14">
        <v>488.18086143790799</v>
      </c>
      <c r="CQ26" s="13">
        <v>249.68336474164099</v>
      </c>
      <c r="CR26" s="13">
        <v>691.90232363191103</v>
      </c>
      <c r="CS26" s="14">
        <v>477.01337062757199</v>
      </c>
      <c r="CT26" s="13">
        <v>249.19055421686701</v>
      </c>
      <c r="CU26" s="13">
        <v>691.84753598803502</v>
      </c>
      <c r="CV26" s="14">
        <v>476.86987370838102</v>
      </c>
      <c r="CW26" s="13">
        <v>249.38681003584199</v>
      </c>
      <c r="CX26" s="13">
        <v>691.87265475193101</v>
      </c>
      <c r="CY26" s="14">
        <v>476.92342657786202</v>
      </c>
      <c r="CZ26" s="13">
        <v>249.20434355118601</v>
      </c>
      <c r="DA26" s="13">
        <v>691.84673801683095</v>
      </c>
      <c r="DB26" s="14">
        <v>476.84840312674498</v>
      </c>
      <c r="DC26" s="13">
        <v>262.50706966033403</v>
      </c>
      <c r="DD26" s="13">
        <v>699.15224392007997</v>
      </c>
      <c r="DE26" s="14">
        <v>486.22228982300902</v>
      </c>
      <c r="DF26" s="13">
        <v>250.39189402480301</v>
      </c>
      <c r="DG26" s="13">
        <v>694.40656852248401</v>
      </c>
      <c r="DH26" s="14">
        <v>478.80860012099203</v>
      </c>
      <c r="DI26" s="13">
        <v>249.61844198895</v>
      </c>
      <c r="DJ26" s="13">
        <v>693.93024945103195</v>
      </c>
      <c r="DK26" s="14">
        <v>478.31426107642</v>
      </c>
      <c r="DL26" s="13">
        <v>249.751789041096</v>
      </c>
      <c r="DM26" s="13">
        <v>693.433442509315</v>
      </c>
      <c r="DN26" s="14">
        <v>478.01240303243998</v>
      </c>
      <c r="DO26" s="13">
        <v>249.29461035422301</v>
      </c>
      <c r="DP26" s="13">
        <v>693.15524636929501</v>
      </c>
      <c r="DQ26" s="14">
        <v>477.722242136707</v>
      </c>
      <c r="DR26" s="13">
        <v>256.04078904555303</v>
      </c>
      <c r="DS26" s="13">
        <v>696.16167098222002</v>
      </c>
      <c r="DT26" s="14">
        <v>482.03523308797799</v>
      </c>
      <c r="DU26" s="13">
        <v>255.97805525751099</v>
      </c>
      <c r="DV26" s="13">
        <v>696.11597560975599</v>
      </c>
      <c r="DW26" s="14">
        <v>481.97845691966899</v>
      </c>
      <c r="DX26" s="13">
        <v>276.68467542918501</v>
      </c>
      <c r="DY26" s="13">
        <v>706.99818725617695</v>
      </c>
      <c r="DZ26" s="14">
        <v>496.19742716179098</v>
      </c>
      <c r="EA26" s="13">
        <v>255.89379273504301</v>
      </c>
      <c r="EB26" s="13">
        <v>695.53661499386897</v>
      </c>
      <c r="EC26" s="14">
        <v>481.555379828578</v>
      </c>
      <c r="ED26" s="13">
        <v>255.81866416309001</v>
      </c>
      <c r="EE26" s="13">
        <v>695.651598937583</v>
      </c>
      <c r="EF26" s="14">
        <v>481.61012346775601</v>
      </c>
      <c r="EG26" s="13">
        <v>255.815078209277</v>
      </c>
      <c r="EH26" s="13">
        <v>695.36156978301597</v>
      </c>
      <c r="EI26" s="14">
        <v>481.41273581528498</v>
      </c>
      <c r="EJ26" s="13">
        <v>255.109641702586</v>
      </c>
      <c r="EK26" s="13">
        <v>695.51335219109205</v>
      </c>
      <c r="EL26" s="14">
        <v>481.35159961685798</v>
      </c>
      <c r="EM26" s="13">
        <v>275.793704389212</v>
      </c>
      <c r="EN26" s="13">
        <v>706.733722192561</v>
      </c>
      <c r="EO26" s="14">
        <v>495.78695434923998</v>
      </c>
      <c r="EP26" s="13">
        <v>255.355481927711</v>
      </c>
      <c r="EQ26" s="13">
        <v>695.35446379871598</v>
      </c>
      <c r="ER26" s="14">
        <v>481.29347256347302</v>
      </c>
      <c r="ES26" s="13">
        <v>274.44023784901799</v>
      </c>
      <c r="ET26" s="13">
        <v>708.22117862755397</v>
      </c>
      <c r="EU26" s="14">
        <v>497.44041956421</v>
      </c>
      <c r="EV26" s="13">
        <v>264.77450861195501</v>
      </c>
      <c r="EW26" s="13">
        <v>701.38611558790399</v>
      </c>
      <c r="EX26" s="14">
        <v>489.05932915306602</v>
      </c>
      <c r="EY26" s="13">
        <v>210.004458788481</v>
      </c>
      <c r="EZ26" s="13">
        <v>701.43602534463605</v>
      </c>
      <c r="FA26" s="14">
        <v>699.95588510806397</v>
      </c>
      <c r="FB26" s="13">
        <v>209.52722627737199</v>
      </c>
      <c r="FC26" s="13">
        <v>701.03617838706896</v>
      </c>
      <c r="FD26" s="14">
        <v>699.63037315092902</v>
      </c>
      <c r="FE26" s="13">
        <v>206.514749403341</v>
      </c>
      <c r="FF26" s="13">
        <v>700.91804331402705</v>
      </c>
      <c r="FG26" s="14">
        <v>699.19588141554004</v>
      </c>
      <c r="FH26" s="13">
        <v>235.18771698113201</v>
      </c>
      <c r="FI26" s="13">
        <v>717.42568681318699</v>
      </c>
      <c r="FJ26" s="14">
        <v>715.79756749401304</v>
      </c>
      <c r="FK26" s="13">
        <v>205.30056022408999</v>
      </c>
      <c r="FL26" s="13">
        <v>700.43149217507698</v>
      </c>
      <c r="FM26" s="14">
        <v>698.71626993197299</v>
      </c>
      <c r="FN26" s="13">
        <v>204.468175895765</v>
      </c>
      <c r="FO26" s="13">
        <v>700.09741049616696</v>
      </c>
      <c r="FP26" s="14">
        <v>698.39115569385297</v>
      </c>
      <c r="FQ26" s="13">
        <v>204.230789595913</v>
      </c>
      <c r="FR26" s="13">
        <v>700.06437155691196</v>
      </c>
      <c r="FS26" s="14">
        <v>698.33301840289198</v>
      </c>
      <c r="FT26" s="13">
        <v>203.82098839907201</v>
      </c>
      <c r="FU26" s="13">
        <v>700.20400797691798</v>
      </c>
      <c r="FV26" s="14">
        <v>698.37233053865998</v>
      </c>
      <c r="FW26" s="13">
        <v>230.40926694329201</v>
      </c>
      <c r="FX26" s="13">
        <v>716.41049076650597</v>
      </c>
      <c r="FY26" s="14">
        <v>714.53954753348603</v>
      </c>
      <c r="FZ26" s="13">
        <v>205.61131433823499</v>
      </c>
      <c r="GA26" s="13">
        <v>704.64540160642605</v>
      </c>
      <c r="GB26" s="14">
        <v>702.853864718615</v>
      </c>
      <c r="GC26" s="13">
        <v>203.84144761029401</v>
      </c>
      <c r="GD26" s="13">
        <v>703.96988710486698</v>
      </c>
      <c r="GE26" s="14">
        <v>702.20914529914501</v>
      </c>
      <c r="GF26" s="13">
        <v>203.61545995423299</v>
      </c>
      <c r="GG26" s="13">
        <v>703.65170049277503</v>
      </c>
      <c r="GH26" s="14">
        <v>701.97360427461103</v>
      </c>
      <c r="GI26" s="13">
        <v>203.777393665158</v>
      </c>
      <c r="GJ26" s="13">
        <v>703.6927279578</v>
      </c>
      <c r="GK26" s="14">
        <v>702.00416680127103</v>
      </c>
      <c r="GL26" s="13">
        <v>202.301752021563</v>
      </c>
      <c r="GM26" s="13">
        <v>258.96165324610001</v>
      </c>
      <c r="GN26" s="14">
        <v>256.15194677419402</v>
      </c>
      <c r="GO26" s="13">
        <v>203.162621923937</v>
      </c>
      <c r="GP26" s="13">
        <v>259.30581265822798</v>
      </c>
      <c r="GQ26" s="14">
        <v>256.50908084074399</v>
      </c>
      <c r="GR26" s="13">
        <v>292.15599639314701</v>
      </c>
      <c r="GS26" s="13">
        <v>342.83226251276801</v>
      </c>
      <c r="GT26" s="14">
        <v>340.05189272905102</v>
      </c>
      <c r="GU26" s="13">
        <v>209.61369369369399</v>
      </c>
      <c r="GV26" s="13">
        <v>266.14680420297299</v>
      </c>
      <c r="GW26" s="14">
        <v>263.30382718065999</v>
      </c>
      <c r="GX26" s="13">
        <v>209.06789261745001</v>
      </c>
      <c r="GY26" s="13">
        <v>266.14357843137299</v>
      </c>
      <c r="GZ26" s="14">
        <v>263.17761086565201</v>
      </c>
      <c r="HA26" s="13">
        <v>208.602588446037</v>
      </c>
      <c r="HB26" s="13">
        <v>265.84535391371702</v>
      </c>
      <c r="HC26" s="14">
        <v>262.902630242464</v>
      </c>
      <c r="HD26" s="13">
        <v>207.92874044084601</v>
      </c>
      <c r="HE26" s="13">
        <v>265.21616511145697</v>
      </c>
      <c r="HF26" s="14">
        <v>262.38238118730499</v>
      </c>
      <c r="HG26" s="13">
        <v>240.824939651319</v>
      </c>
      <c r="HH26" s="13">
        <v>296.43435953608201</v>
      </c>
      <c r="HI26" s="14">
        <v>293.49159473598201</v>
      </c>
      <c r="HJ26" s="13">
        <v>216.51036905291201</v>
      </c>
      <c r="HK26" s="13">
        <v>276.76528071079099</v>
      </c>
      <c r="HL26" s="14">
        <v>273.98150277234203</v>
      </c>
      <c r="HM26" s="13">
        <v>215.50351721094401</v>
      </c>
      <c r="HN26" s="13">
        <v>276.35494605702502</v>
      </c>
      <c r="HO26" s="14">
        <v>273.52817178113298</v>
      </c>
      <c r="HP26" s="13">
        <v>215.85484477481401</v>
      </c>
      <c r="HQ26" s="13">
        <v>276.92931522570802</v>
      </c>
      <c r="HR26" s="14">
        <v>273.951981314433</v>
      </c>
      <c r="HS26" s="13">
        <v>212.82816362054001</v>
      </c>
      <c r="HT26" s="13">
        <v>276.25526996197698</v>
      </c>
      <c r="HU26" s="14">
        <v>272.971449623578</v>
      </c>
      <c r="HV26" s="13">
        <v>212.031119724376</v>
      </c>
      <c r="HW26" s="13">
        <v>275.21151201011401</v>
      </c>
      <c r="HX26" s="14">
        <v>272.15005575912102</v>
      </c>
      <c r="HY26" s="13">
        <v>209.373478824546</v>
      </c>
      <c r="HZ26" s="13">
        <v>275.58794722151703</v>
      </c>
      <c r="IA26" s="14">
        <v>271.89545883293403</v>
      </c>
      <c r="IB26" s="13">
        <v>244.59839655172399</v>
      </c>
      <c r="IC26" s="13">
        <v>264.103831300813</v>
      </c>
      <c r="ID26" s="14">
        <v>256.87035805626601</v>
      </c>
      <c r="IE26" s="13">
        <v>215.28728013727999</v>
      </c>
      <c r="IF26" s="13">
        <v>234.966590096988</v>
      </c>
      <c r="IG26" s="14">
        <v>227.62582013122099</v>
      </c>
      <c r="IH26" s="13">
        <v>213.50046501706501</v>
      </c>
      <c r="II26" s="13">
        <v>235.82946925236001</v>
      </c>
      <c r="IJ26" s="14">
        <v>227.472581829794</v>
      </c>
      <c r="IK26" s="13">
        <v>214.062407011543</v>
      </c>
      <c r="IL26" s="13">
        <v>235.17820493066299</v>
      </c>
      <c r="IM26" s="14">
        <v>227.25427562971299</v>
      </c>
      <c r="IN26" s="13">
        <v>213.377939805002</v>
      </c>
      <c r="IO26" s="13">
        <v>234.610498965874</v>
      </c>
      <c r="IP26" s="14">
        <v>226.56688132327</v>
      </c>
      <c r="IQ26" s="13">
        <v>243.79906829679601</v>
      </c>
      <c r="IR26" s="13">
        <v>267.06944975458498</v>
      </c>
      <c r="IS26" s="14">
        <v>258.22797212878402</v>
      </c>
      <c r="IT26" s="13">
        <v>225.45299620733201</v>
      </c>
      <c r="IU26" s="13">
        <v>246.10616261004699</v>
      </c>
      <c r="IV26" s="14">
        <v>238.24570328789099</v>
      </c>
      <c r="IW26" s="13">
        <v>226.580978351374</v>
      </c>
      <c r="IX26" s="13">
        <v>246.40926040061601</v>
      </c>
      <c r="IY26" s="14">
        <v>238.84453144853899</v>
      </c>
      <c r="IZ26" s="13">
        <v>226.037355988396</v>
      </c>
      <c r="JA26" s="13">
        <v>243.65336570406299</v>
      </c>
      <c r="JB26" s="14">
        <v>236.93388555169099</v>
      </c>
      <c r="JC26" s="13">
        <v>224.12074793388399</v>
      </c>
      <c r="JD26" s="13">
        <v>241.350839694656</v>
      </c>
      <c r="JE26" s="14">
        <v>234.784411023622</v>
      </c>
      <c r="JF26" s="13">
        <v>227.711077795786</v>
      </c>
      <c r="JG26" s="13">
        <v>244.15634956304601</v>
      </c>
      <c r="JH26" s="14">
        <v>237.88616097636299</v>
      </c>
      <c r="JI26" s="13">
        <v>221.17492387820499</v>
      </c>
      <c r="JJ26" s="13">
        <v>242.51421875</v>
      </c>
      <c r="JK26" s="14">
        <v>234.355076593137</v>
      </c>
      <c r="JL26" s="13">
        <v>251.690604373757</v>
      </c>
      <c r="JM26" s="13">
        <v>271.46275742574301</v>
      </c>
      <c r="JN26" s="14">
        <v>263.87664530892403</v>
      </c>
      <c r="JO26" s="13">
        <v>219.66213576816199</v>
      </c>
      <c r="JP26" s="13">
        <v>238.163743756244</v>
      </c>
      <c r="JQ26" s="14">
        <v>231.01894067147001</v>
      </c>
      <c r="JR26" s="13">
        <v>218.66684980237201</v>
      </c>
      <c r="JS26" s="13">
        <v>238.93952428895</v>
      </c>
      <c r="JT26" s="14">
        <v>231.05241580808899</v>
      </c>
      <c r="JU26" s="13">
        <v>217.24150078988899</v>
      </c>
      <c r="JV26" s="13">
        <v>237.486848072562</v>
      </c>
      <c r="JW26" s="14">
        <v>229.60171973542501</v>
      </c>
      <c r="JX26" s="13">
        <v>217.45712317984999</v>
      </c>
      <c r="JY26" s="13">
        <v>237.14624842529599</v>
      </c>
      <c r="JZ26" s="14">
        <v>229.46113824884799</v>
      </c>
      <c r="KA26" s="13">
        <v>245.01881449389501</v>
      </c>
      <c r="KB26" s="13">
        <v>267.49638415245698</v>
      </c>
      <c r="KC26" s="14">
        <v>258.75261988662498</v>
      </c>
      <c r="KD26" s="13">
        <v>222.810156678418</v>
      </c>
      <c r="KE26" s="13">
        <v>245.21969108121601</v>
      </c>
      <c r="KF26" s="14">
        <v>236.507715851987</v>
      </c>
      <c r="KG26" s="13">
        <v>223.97687742436</v>
      </c>
      <c r="KH26" s="13">
        <v>246.94352039555</v>
      </c>
      <c r="KI26" s="14">
        <v>238.003764155217</v>
      </c>
      <c r="KJ26" s="13">
        <v>225.84252965939501</v>
      </c>
      <c r="KK26" s="13">
        <v>247.36609130859401</v>
      </c>
      <c r="KL26" s="14">
        <v>238.98316291548699</v>
      </c>
      <c r="KM26" s="13">
        <v>223.71859788359799</v>
      </c>
      <c r="KN26" s="13">
        <v>246.65528356761999</v>
      </c>
      <c r="KO26" s="14">
        <v>237.69331216775001</v>
      </c>
      <c r="KP26" s="13">
        <v>221.57140613313399</v>
      </c>
      <c r="KQ26" s="13">
        <v>246.281001940805</v>
      </c>
      <c r="KR26" s="14">
        <v>236.55859770453199</v>
      </c>
    </row>
    <row r="27" spans="1:304" ht="15" customHeight="1" x14ac:dyDescent="0.2">
      <c r="A27" s="3" t="s">
        <v>21</v>
      </c>
      <c r="B27" s="14">
        <v>342.21106254590001</v>
      </c>
      <c r="C27" s="14">
        <v>434.35459471105901</v>
      </c>
      <c r="D27" s="14">
        <v>390.04125985966903</v>
      </c>
      <c r="E27" s="14">
        <v>342.38001217802099</v>
      </c>
      <c r="F27" s="14">
        <v>434.14896918608002</v>
      </c>
      <c r="G27" s="14">
        <v>390.02601133198101</v>
      </c>
      <c r="H27" s="14">
        <v>342.47759288498497</v>
      </c>
      <c r="I27" s="14">
        <v>433.96989757393999</v>
      </c>
      <c r="J27" s="14">
        <v>390.014379018733</v>
      </c>
      <c r="K27" s="14">
        <v>342.65712722586397</v>
      </c>
      <c r="L27" s="14">
        <v>434.082845080092</v>
      </c>
      <c r="M27" s="14">
        <v>390.19225676535899</v>
      </c>
      <c r="N27" s="14">
        <v>342.688906045701</v>
      </c>
      <c r="O27" s="14">
        <v>433.88479037445398</v>
      </c>
      <c r="P27" s="14">
        <v>390.12722164132299</v>
      </c>
      <c r="Q27" s="14">
        <v>342.78951847592401</v>
      </c>
      <c r="R27" s="14">
        <v>433.82539027031999</v>
      </c>
      <c r="S27" s="14">
        <v>390.16057272367499</v>
      </c>
      <c r="T27" s="14">
        <v>343.15785845149998</v>
      </c>
      <c r="U27" s="14">
        <v>433.64318171850698</v>
      </c>
      <c r="V27" s="14">
        <v>390.29226091922902</v>
      </c>
      <c r="W27" s="14">
        <v>349.78337933466003</v>
      </c>
      <c r="X27" s="14">
        <v>439.09544767831898</v>
      </c>
      <c r="Y27" s="14">
        <v>396.33158183813202</v>
      </c>
      <c r="Z27" s="14">
        <v>349.82293018259901</v>
      </c>
      <c r="AA27" s="14">
        <v>438.93865864114599</v>
      </c>
      <c r="AB27" s="14">
        <v>396.31265952624199</v>
      </c>
      <c r="AC27" s="14">
        <v>349.92085387647501</v>
      </c>
      <c r="AD27" s="14">
        <v>438.91229627909701</v>
      </c>
      <c r="AE27" s="14">
        <v>396.36751269435399</v>
      </c>
      <c r="AF27" s="14">
        <v>350.07433155487797</v>
      </c>
      <c r="AG27" s="14">
        <v>438.54767851540299</v>
      </c>
      <c r="AH27" s="14">
        <v>396.28072455500501</v>
      </c>
      <c r="AI27" s="14">
        <v>359.02718022365201</v>
      </c>
      <c r="AJ27" s="14">
        <v>447.16395043306898</v>
      </c>
      <c r="AK27" s="14">
        <v>405.095195254663</v>
      </c>
      <c r="AL27" s="14">
        <v>357.03003205783199</v>
      </c>
      <c r="AM27" s="14">
        <v>445.77256547188699</v>
      </c>
      <c r="AN27" s="14">
        <v>403.42055949725102</v>
      </c>
      <c r="AO27" s="14">
        <v>357.08906218301797</v>
      </c>
      <c r="AP27" s="14">
        <v>445.02236033715798</v>
      </c>
      <c r="AQ27" s="14">
        <v>403.08492464927201</v>
      </c>
      <c r="AR27" s="14">
        <v>357.459910698155</v>
      </c>
      <c r="AS27" s="14">
        <v>444.60385929589103</v>
      </c>
      <c r="AT27" s="14">
        <v>403.02779368304402</v>
      </c>
      <c r="AU27" s="14">
        <v>357.44786561059499</v>
      </c>
      <c r="AV27" s="14">
        <v>444.08354982659199</v>
      </c>
      <c r="AW27" s="14">
        <v>402.76881391720002</v>
      </c>
      <c r="AX27" s="14">
        <v>357.57461265353498</v>
      </c>
      <c r="AY27" s="14">
        <v>443.803535460403</v>
      </c>
      <c r="AZ27" s="14">
        <v>402.70379859767399</v>
      </c>
      <c r="BA27" s="14">
        <v>357.66192902222599</v>
      </c>
      <c r="BB27" s="14">
        <v>443.72326081532299</v>
      </c>
      <c r="BC27" s="14">
        <v>402.736293141001</v>
      </c>
      <c r="BD27" s="14">
        <v>363.992535305194</v>
      </c>
      <c r="BE27" s="14">
        <v>449.05019591768797</v>
      </c>
      <c r="BF27" s="14">
        <v>408.55774271058999</v>
      </c>
      <c r="BG27" s="14">
        <v>360.53418211530902</v>
      </c>
      <c r="BH27" s="14">
        <v>445.57207005461902</v>
      </c>
      <c r="BI27" s="14">
        <v>405.098247339929</v>
      </c>
      <c r="BJ27" s="14">
        <v>360.652289355893</v>
      </c>
      <c r="BK27" s="14">
        <v>445.34228854357798</v>
      </c>
      <c r="BL27" s="14">
        <v>405.04311359704201</v>
      </c>
      <c r="BM27" s="14">
        <v>360.669935884854</v>
      </c>
      <c r="BN27" s="14">
        <v>445.68065864207801</v>
      </c>
      <c r="BO27" s="14">
        <v>405.22217619548798</v>
      </c>
      <c r="BP27" s="14">
        <v>360.88599557522099</v>
      </c>
      <c r="BQ27" s="14">
        <v>445.68290733955803</v>
      </c>
      <c r="BR27" s="14">
        <v>405.32493459275298</v>
      </c>
      <c r="BS27" s="14">
        <v>370.01692371433001</v>
      </c>
      <c r="BT27" s="14">
        <v>454.18643336901403</v>
      </c>
      <c r="BU27" s="14">
        <v>414.118906002502</v>
      </c>
      <c r="BV27" s="14">
        <v>370.11696625885401</v>
      </c>
      <c r="BW27" s="14">
        <v>455.78104332552698</v>
      </c>
      <c r="BX27" s="14">
        <v>414.984872922416</v>
      </c>
      <c r="BY27" s="14">
        <v>370.35500141029303</v>
      </c>
      <c r="BZ27" s="14">
        <v>456.47504010071799</v>
      </c>
      <c r="CA27" s="14">
        <v>415.46204247109</v>
      </c>
      <c r="CB27" s="14">
        <v>370.62285543425702</v>
      </c>
      <c r="CC27" s="14">
        <v>457.04632830249898</v>
      </c>
      <c r="CD27" s="14">
        <v>415.84601272579499</v>
      </c>
      <c r="CE27" s="14">
        <v>371.21053083617102</v>
      </c>
      <c r="CF27" s="14">
        <v>457.53144581221301</v>
      </c>
      <c r="CG27" s="14">
        <v>416.37285616351897</v>
      </c>
      <c r="CH27" s="14">
        <v>371.40653319124903</v>
      </c>
      <c r="CI27" s="14">
        <v>457.78505846385502</v>
      </c>
      <c r="CJ27" s="14">
        <v>416.63265042466497</v>
      </c>
      <c r="CK27" s="14">
        <v>371.58952542883299</v>
      </c>
      <c r="CL27" s="14">
        <v>457.39698126126899</v>
      </c>
      <c r="CM27" s="14">
        <v>416.52742324541703</v>
      </c>
      <c r="CN27" s="14">
        <v>391.55220447482901</v>
      </c>
      <c r="CO27" s="14">
        <v>473.84145670313802</v>
      </c>
      <c r="CP27" s="14">
        <v>434.671864176128</v>
      </c>
      <c r="CQ27" s="14">
        <v>373.42832192880599</v>
      </c>
      <c r="CR27" s="14">
        <v>458.54407494617902</v>
      </c>
      <c r="CS27" s="14">
        <v>418.042731418899</v>
      </c>
      <c r="CT27" s="14">
        <v>373.55310642224401</v>
      </c>
      <c r="CU27" s="14">
        <v>458.80894284788798</v>
      </c>
      <c r="CV27" s="14">
        <v>418.24063490483701</v>
      </c>
      <c r="CW27" s="14">
        <v>373.85325614181301</v>
      </c>
      <c r="CX27" s="14">
        <v>458.96289529046402</v>
      </c>
      <c r="CY27" s="14">
        <v>418.46045679682197</v>
      </c>
      <c r="CZ27" s="14">
        <v>374.18110658627302</v>
      </c>
      <c r="DA27" s="14">
        <v>459.088733889477</v>
      </c>
      <c r="DB27" s="14">
        <v>418.68828945085198</v>
      </c>
      <c r="DC27" s="14">
        <v>386.87667794357498</v>
      </c>
      <c r="DD27" s="14">
        <v>470.29841012586002</v>
      </c>
      <c r="DE27" s="14">
        <v>430.59467768462002</v>
      </c>
      <c r="DF27" s="14">
        <v>377.06953733873598</v>
      </c>
      <c r="DG27" s="14">
        <v>462.194101860557</v>
      </c>
      <c r="DH27" s="14">
        <v>421.65625076582199</v>
      </c>
      <c r="DI27" s="14">
        <v>377.19573030078197</v>
      </c>
      <c r="DJ27" s="14">
        <v>462.319764167892</v>
      </c>
      <c r="DK27" s="14">
        <v>421.76251244107198</v>
      </c>
      <c r="DL27" s="14">
        <v>377.51794975416698</v>
      </c>
      <c r="DM27" s="14">
        <v>461.94398600026199</v>
      </c>
      <c r="DN27" s="14">
        <v>421.738126905988</v>
      </c>
      <c r="DO27" s="14">
        <v>377.77225636586599</v>
      </c>
      <c r="DP27" s="14">
        <v>461.88232658360403</v>
      </c>
      <c r="DQ27" s="14">
        <v>421.86706988263302</v>
      </c>
      <c r="DR27" s="14">
        <v>383.51456676256601</v>
      </c>
      <c r="DS27" s="14">
        <v>466.42692009871098</v>
      </c>
      <c r="DT27" s="14">
        <v>426.98489652158401</v>
      </c>
      <c r="DU27" s="14">
        <v>383.41176666260498</v>
      </c>
      <c r="DV27" s="14">
        <v>465.82734574520998</v>
      </c>
      <c r="DW27" s="14">
        <v>426.62141385686402</v>
      </c>
      <c r="DX27" s="14">
        <v>401.970909436694</v>
      </c>
      <c r="DY27" s="14">
        <v>481.70497135801901</v>
      </c>
      <c r="DZ27" s="14">
        <v>443.79217013605302</v>
      </c>
      <c r="EA27" s="14">
        <v>383.242653809925</v>
      </c>
      <c r="EB27" s="14">
        <v>464.61636989305401</v>
      </c>
      <c r="EC27" s="14">
        <v>425.90595753713001</v>
      </c>
      <c r="ED27" s="14">
        <v>383.38334609561701</v>
      </c>
      <c r="EE27" s="14">
        <v>464.18077722676799</v>
      </c>
      <c r="EF27" s="14">
        <v>425.75290661969501</v>
      </c>
      <c r="EG27" s="14">
        <v>383.92478964968802</v>
      </c>
      <c r="EH27" s="14">
        <v>464.27344794640499</v>
      </c>
      <c r="EI27" s="14">
        <v>426.03309599313297</v>
      </c>
      <c r="EJ27" s="14">
        <v>384.16313799029098</v>
      </c>
      <c r="EK27" s="14">
        <v>464.17434253765401</v>
      </c>
      <c r="EL27" s="14">
        <v>426.06117977091702</v>
      </c>
      <c r="EM27" s="14">
        <v>403.20048027401401</v>
      </c>
      <c r="EN27" s="14">
        <v>480.70800195774899</v>
      </c>
      <c r="EO27" s="14">
        <v>443.76896218096903</v>
      </c>
      <c r="EP27" s="14">
        <v>386.02124271965999</v>
      </c>
      <c r="EQ27" s="14">
        <v>464.163680093057</v>
      </c>
      <c r="ER27" s="14">
        <v>426.88132482200098</v>
      </c>
      <c r="ES27" s="14">
        <v>403.20357911250602</v>
      </c>
      <c r="ET27" s="14">
        <v>481.152384158686</v>
      </c>
      <c r="EU27" s="14">
        <v>443.94000511180599</v>
      </c>
      <c r="EV27" s="14">
        <v>394.24040250380301</v>
      </c>
      <c r="EW27" s="14">
        <v>472.51987986824298</v>
      </c>
      <c r="EX27" s="14">
        <v>435.13721678030203</v>
      </c>
      <c r="EY27" s="14">
        <v>394.35900902698103</v>
      </c>
      <c r="EZ27" s="14">
        <v>472.11460242748899</v>
      </c>
      <c r="FA27" s="14">
        <v>434.982439609643</v>
      </c>
      <c r="FB27" s="14">
        <v>393.97809524998098</v>
      </c>
      <c r="FC27" s="14">
        <v>471.58083417910598</v>
      </c>
      <c r="FD27" s="14">
        <v>434.52858643641599</v>
      </c>
      <c r="FE27" s="14">
        <v>393.912851281538</v>
      </c>
      <c r="FF27" s="14">
        <v>471.542863948454</v>
      </c>
      <c r="FG27" s="14">
        <v>434.48695084668799</v>
      </c>
      <c r="FH27" s="14">
        <v>420.76354443859799</v>
      </c>
      <c r="FI27" s="14">
        <v>494.95219326855999</v>
      </c>
      <c r="FJ27" s="14">
        <v>459.53577587186498</v>
      </c>
      <c r="FK27" s="14">
        <v>394.077257808963</v>
      </c>
      <c r="FL27" s="14">
        <v>470.68156670802898</v>
      </c>
      <c r="FM27" s="14">
        <v>434.10687253842502</v>
      </c>
      <c r="FN27" s="14">
        <v>394.11374557857499</v>
      </c>
      <c r="FO27" s="14">
        <v>470.39585684623398</v>
      </c>
      <c r="FP27" s="14">
        <v>433.986499427193</v>
      </c>
      <c r="FQ27" s="14">
        <v>394.51180023597198</v>
      </c>
      <c r="FR27" s="14">
        <v>470.15192036873998</v>
      </c>
      <c r="FS27" s="14">
        <v>434.054898559675</v>
      </c>
      <c r="FT27" s="14">
        <v>394.87381651585702</v>
      </c>
      <c r="FU27" s="14">
        <v>470.58263628778002</v>
      </c>
      <c r="FV27" s="14">
        <v>434.44593173213798</v>
      </c>
      <c r="FW27" s="14">
        <v>421.347055654158</v>
      </c>
      <c r="FX27" s="14">
        <v>493.41617697823398</v>
      </c>
      <c r="FY27" s="14">
        <v>459.00593836822901</v>
      </c>
      <c r="FZ27" s="14">
        <v>399.23497439768499</v>
      </c>
      <c r="GA27" s="14">
        <v>474.73642082704401</v>
      </c>
      <c r="GB27" s="14">
        <v>438.64442637542402</v>
      </c>
      <c r="GC27" s="14">
        <v>399.091480204584</v>
      </c>
      <c r="GD27" s="14">
        <v>474.33721896847101</v>
      </c>
      <c r="GE27" s="14">
        <v>438.35281360784097</v>
      </c>
      <c r="GF27" s="14">
        <v>399.19206961929302</v>
      </c>
      <c r="GG27" s="14">
        <v>474.29370763548502</v>
      </c>
      <c r="GH27" s="14">
        <v>438.32979904850703</v>
      </c>
      <c r="GI27" s="14">
        <v>399.28259086261102</v>
      </c>
      <c r="GJ27" s="14">
        <v>474.15841550686599</v>
      </c>
      <c r="GK27" s="14">
        <v>438.27540495247803</v>
      </c>
      <c r="GL27" s="14">
        <v>399.34416526585898</v>
      </c>
      <c r="GM27" s="14">
        <v>473.99805996021303</v>
      </c>
      <c r="GN27" s="14">
        <v>438.21684864124802</v>
      </c>
      <c r="GO27" s="14">
        <v>399.55275215446397</v>
      </c>
      <c r="GP27" s="14">
        <v>474.343576793637</v>
      </c>
      <c r="GQ27" s="14">
        <v>438.47447545921199</v>
      </c>
      <c r="GR27" s="14">
        <v>472.21110614199603</v>
      </c>
      <c r="GS27" s="14">
        <v>541.94148230734197</v>
      </c>
      <c r="GT27" s="14">
        <v>508.50086324116398</v>
      </c>
      <c r="GU27" s="14">
        <v>405.612007969442</v>
      </c>
      <c r="GV27" s="14">
        <v>479.70042629854902</v>
      </c>
      <c r="GW27" s="14">
        <v>444.16228462207999</v>
      </c>
      <c r="GX27" s="14">
        <v>405.45516823395798</v>
      </c>
      <c r="GY27" s="14">
        <v>479.15401793163397</v>
      </c>
      <c r="GZ27" s="14">
        <v>443.82118245103197</v>
      </c>
      <c r="HA27" s="14">
        <v>405.57022314292698</v>
      </c>
      <c r="HB27" s="14">
        <v>478.72343750368401</v>
      </c>
      <c r="HC27" s="14">
        <v>443.63385573207398</v>
      </c>
      <c r="HD27" s="14">
        <v>405.83135592352102</v>
      </c>
      <c r="HE27" s="14">
        <v>478.050457525605</v>
      </c>
      <c r="HF27" s="14">
        <v>443.39737719524601</v>
      </c>
      <c r="HG27" s="14">
        <v>436.56856071081103</v>
      </c>
      <c r="HH27" s="14">
        <v>505.71767679750502</v>
      </c>
      <c r="HI27" s="14">
        <v>472.53466574919997</v>
      </c>
      <c r="HJ27" s="14">
        <v>424.91562191040202</v>
      </c>
      <c r="HK27" s="14">
        <v>499.10848748484602</v>
      </c>
      <c r="HL27" s="14">
        <v>463.49253748037899</v>
      </c>
      <c r="HM27" s="14">
        <v>424.49522322870803</v>
      </c>
      <c r="HN27" s="14">
        <v>498.58762819977801</v>
      </c>
      <c r="HO27" s="14">
        <v>463.03145218901199</v>
      </c>
      <c r="HP27" s="14">
        <v>424.30832127932098</v>
      </c>
      <c r="HQ27" s="14">
        <v>498.54870908483599</v>
      </c>
      <c r="HR27" s="14">
        <v>462.93545825239102</v>
      </c>
      <c r="HS27" s="14">
        <v>424.30028466067199</v>
      </c>
      <c r="HT27" s="14">
        <v>498.28796765363302</v>
      </c>
      <c r="HU27" s="14">
        <v>462.75878272918197</v>
      </c>
      <c r="HV27" s="14">
        <v>424.04991028715898</v>
      </c>
      <c r="HW27" s="14">
        <v>497.63159812535201</v>
      </c>
      <c r="HX27" s="14">
        <v>462.28293035798799</v>
      </c>
      <c r="HY27" s="14">
        <v>423.60320458286702</v>
      </c>
      <c r="HZ27" s="14">
        <v>495.63363495962602</v>
      </c>
      <c r="IA27" s="14">
        <v>461.05227013220201</v>
      </c>
      <c r="IB27" s="14">
        <v>462.09228051674103</v>
      </c>
      <c r="IC27" s="14">
        <v>532.05737026664997</v>
      </c>
      <c r="ID27" s="14">
        <v>498.463144629407</v>
      </c>
      <c r="IE27" s="14">
        <v>437.85743691039301</v>
      </c>
      <c r="IF27" s="14">
        <v>511.849290587962</v>
      </c>
      <c r="IG27" s="14">
        <v>476.31829100391502</v>
      </c>
      <c r="IH27" s="14">
        <v>437.91357123905499</v>
      </c>
      <c r="II27" s="14">
        <v>511.475182082093</v>
      </c>
      <c r="IJ27" s="14">
        <v>476.160511721511</v>
      </c>
      <c r="IK27" s="14">
        <v>438.33512800042598</v>
      </c>
      <c r="IL27" s="14">
        <v>511.833109495874</v>
      </c>
      <c r="IM27" s="14">
        <v>476.52927606813</v>
      </c>
      <c r="IN27" s="14">
        <v>438.51373055754999</v>
      </c>
      <c r="IO27" s="14">
        <v>511.91071412768298</v>
      </c>
      <c r="IP27" s="14">
        <v>476.65034946992</v>
      </c>
      <c r="IQ27" s="14">
        <v>469.64868485066</v>
      </c>
      <c r="IR27" s="14">
        <v>539.55766705600297</v>
      </c>
      <c r="IS27" s="14">
        <v>505.96593807084599</v>
      </c>
      <c r="IT27" s="14">
        <v>463.519671254434</v>
      </c>
      <c r="IU27" s="14">
        <v>539.45472752161197</v>
      </c>
      <c r="IV27" s="14">
        <v>502.97285459822803</v>
      </c>
      <c r="IW27" s="14">
        <v>463.34055458064898</v>
      </c>
      <c r="IX27" s="14">
        <v>538.67301794554498</v>
      </c>
      <c r="IY27" s="14">
        <v>502.49670693659101</v>
      </c>
      <c r="IZ27" s="14">
        <v>463.50639294730598</v>
      </c>
      <c r="JA27" s="14">
        <v>538.459364072124</v>
      </c>
      <c r="JB27" s="14">
        <v>502.44812601615502</v>
      </c>
      <c r="JC27" s="14">
        <v>463.65092839373398</v>
      </c>
      <c r="JD27" s="14">
        <v>537.78322644743105</v>
      </c>
      <c r="JE27" s="14">
        <v>502.19051469781198</v>
      </c>
      <c r="JF27" s="14">
        <v>463.62738684539897</v>
      </c>
      <c r="JG27" s="14">
        <v>537.59094837651901</v>
      </c>
      <c r="JH27" s="14">
        <v>502.09147751716699</v>
      </c>
      <c r="JI27" s="14">
        <v>463.49065604056301</v>
      </c>
      <c r="JJ27" s="14">
        <v>537.40906857562197</v>
      </c>
      <c r="JK27" s="14">
        <v>501.94114416046602</v>
      </c>
      <c r="JL27" s="14">
        <v>495.165299065547</v>
      </c>
      <c r="JM27" s="14">
        <v>565.03983260680002</v>
      </c>
      <c r="JN27" s="14">
        <v>531.53936169660994</v>
      </c>
      <c r="JO27" s="14">
        <v>463.53174789300101</v>
      </c>
      <c r="JP27" s="14">
        <v>537.088529661758</v>
      </c>
      <c r="JQ27" s="14">
        <v>501.82234004619801</v>
      </c>
      <c r="JR27" s="14">
        <v>463.78543653495302</v>
      </c>
      <c r="JS27" s="14">
        <v>537.30408842480006</v>
      </c>
      <c r="JT27" s="14">
        <v>502.06392530806198</v>
      </c>
      <c r="JU27" s="14">
        <v>463.68942293505302</v>
      </c>
      <c r="JV27" s="14">
        <v>537.03883602997496</v>
      </c>
      <c r="JW27" s="14">
        <v>501.916143852419</v>
      </c>
      <c r="JX27" s="14">
        <v>464.14244866795701</v>
      </c>
      <c r="JY27" s="14">
        <v>536.57574589167302</v>
      </c>
      <c r="JZ27" s="14">
        <v>501.88015725919701</v>
      </c>
      <c r="KA27" s="14">
        <v>495.02065288669098</v>
      </c>
      <c r="KB27" s="14">
        <v>563.55431254714597</v>
      </c>
      <c r="KC27" s="14">
        <v>530.71031288873803</v>
      </c>
      <c r="KD27" s="14">
        <v>481.65226356946999</v>
      </c>
      <c r="KE27" s="14">
        <v>555.74195329697795</v>
      </c>
      <c r="KF27" s="14">
        <v>520.21498001432201</v>
      </c>
      <c r="KG27" s="14">
        <v>481.85710769812601</v>
      </c>
      <c r="KH27" s="14">
        <v>556.10884826485005</v>
      </c>
      <c r="KI27" s="14">
        <v>520.46009630537606</v>
      </c>
      <c r="KJ27" s="14">
        <v>482.11175460007502</v>
      </c>
      <c r="KK27" s="14">
        <v>556.65738513446502</v>
      </c>
      <c r="KL27" s="14">
        <v>520.83820485887395</v>
      </c>
      <c r="KM27" s="14">
        <v>482.06524317005801</v>
      </c>
      <c r="KN27" s="14">
        <v>556.634460280084</v>
      </c>
      <c r="KO27" s="14">
        <v>520.81253934624704</v>
      </c>
      <c r="KP27" s="14">
        <v>482.26254840180201</v>
      </c>
      <c r="KQ27" s="14">
        <v>556.87881484516595</v>
      </c>
      <c r="KR27" s="14">
        <v>521.002668222431</v>
      </c>
    </row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  <row r="32" spans="1:304" ht="15" customHeight="1" x14ac:dyDescent="0.2">
      <c r="A32" s="20" t="s">
        <v>370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R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4" ht="15" customHeight="1" x14ac:dyDescent="0.2">
      <c r="A1" s="5" t="s">
        <v>332</v>
      </c>
    </row>
    <row r="2" spans="1:304" ht="15" customHeight="1" x14ac:dyDescent="0.2">
      <c r="A2" s="5" t="s">
        <v>338</v>
      </c>
    </row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4">
        <v>58996</v>
      </c>
      <c r="C6" s="4">
        <v>61606</v>
      </c>
      <c r="D6" s="1">
        <v>120602</v>
      </c>
      <c r="E6" s="4">
        <v>59034</v>
      </c>
      <c r="F6" s="4">
        <v>61598</v>
      </c>
      <c r="G6" s="1">
        <v>120632</v>
      </c>
      <c r="H6" s="4">
        <v>59078</v>
      </c>
      <c r="I6" s="4">
        <v>61523</v>
      </c>
      <c r="J6" s="1">
        <v>120601</v>
      </c>
      <c r="K6" s="4">
        <v>59208</v>
      </c>
      <c r="L6" s="4">
        <v>61554</v>
      </c>
      <c r="M6" s="1">
        <v>120762</v>
      </c>
      <c r="N6" s="4">
        <v>59329</v>
      </c>
      <c r="O6" s="4">
        <v>61594</v>
      </c>
      <c r="P6" s="1">
        <v>120923</v>
      </c>
      <c r="Q6" s="4">
        <v>59416</v>
      </c>
      <c r="R6" s="4">
        <v>61634</v>
      </c>
      <c r="S6" s="1">
        <v>121050</v>
      </c>
      <c r="T6" s="4">
        <v>59511</v>
      </c>
      <c r="U6" s="4">
        <v>61675</v>
      </c>
      <c r="V6" s="1">
        <v>121186</v>
      </c>
      <c r="W6" s="4">
        <v>59624</v>
      </c>
      <c r="X6" s="4">
        <v>61718</v>
      </c>
      <c r="Y6" s="1">
        <v>121342</v>
      </c>
      <c r="Z6" s="4">
        <v>59710</v>
      </c>
      <c r="AA6" s="4">
        <v>61733</v>
      </c>
      <c r="AB6" s="1">
        <v>121443</v>
      </c>
      <c r="AC6" s="4">
        <v>59799</v>
      </c>
      <c r="AD6" s="4">
        <v>61776</v>
      </c>
      <c r="AE6" s="1">
        <v>121575</v>
      </c>
      <c r="AF6" s="4">
        <v>59945</v>
      </c>
      <c r="AG6" s="4">
        <v>61845</v>
      </c>
      <c r="AH6" s="1">
        <v>121790</v>
      </c>
      <c r="AI6" s="4">
        <v>60053</v>
      </c>
      <c r="AJ6" s="4">
        <v>61832</v>
      </c>
      <c r="AK6" s="1">
        <v>121885</v>
      </c>
      <c r="AL6" s="4">
        <v>60131</v>
      </c>
      <c r="AM6" s="4">
        <v>61823</v>
      </c>
      <c r="AN6" s="1">
        <v>121954</v>
      </c>
      <c r="AO6" s="4">
        <v>60204</v>
      </c>
      <c r="AP6" s="4">
        <v>61849</v>
      </c>
      <c r="AQ6" s="1">
        <v>122053</v>
      </c>
      <c r="AR6" s="4">
        <v>60203</v>
      </c>
      <c r="AS6" s="4">
        <v>61874</v>
      </c>
      <c r="AT6" s="1">
        <v>122077</v>
      </c>
      <c r="AU6" s="4">
        <v>60288</v>
      </c>
      <c r="AV6" s="4">
        <v>61965</v>
      </c>
      <c r="AW6" s="1">
        <v>122253</v>
      </c>
      <c r="AX6" s="4">
        <v>60400</v>
      </c>
      <c r="AY6" s="4">
        <v>62193</v>
      </c>
      <c r="AZ6" s="1">
        <v>122593</v>
      </c>
      <c r="BA6" s="4">
        <v>60523</v>
      </c>
      <c r="BB6" s="4">
        <v>62424</v>
      </c>
      <c r="BC6" s="1">
        <v>122947</v>
      </c>
      <c r="BD6" s="4">
        <v>60673</v>
      </c>
      <c r="BE6" s="4">
        <v>62626</v>
      </c>
      <c r="BF6" s="1">
        <v>123299</v>
      </c>
      <c r="BG6" s="4">
        <v>60815</v>
      </c>
      <c r="BH6" s="4">
        <v>62848</v>
      </c>
      <c r="BI6" s="1">
        <v>123663</v>
      </c>
      <c r="BJ6" s="4">
        <v>60884</v>
      </c>
      <c r="BK6" s="4">
        <v>62978</v>
      </c>
      <c r="BL6" s="1">
        <v>123862</v>
      </c>
      <c r="BM6" s="4">
        <v>60932</v>
      </c>
      <c r="BN6" s="4">
        <v>63000</v>
      </c>
      <c r="BO6" s="1">
        <v>123932</v>
      </c>
      <c r="BP6" s="4">
        <v>61038</v>
      </c>
      <c r="BQ6" s="4">
        <v>63082</v>
      </c>
      <c r="BR6" s="1">
        <v>124120</v>
      </c>
      <c r="BS6" s="4">
        <v>61178</v>
      </c>
      <c r="BT6" s="4">
        <v>63169</v>
      </c>
      <c r="BU6" s="1">
        <v>124347</v>
      </c>
      <c r="BV6" s="4">
        <v>61299</v>
      </c>
      <c r="BW6" s="4">
        <v>63278</v>
      </c>
      <c r="BX6" s="1">
        <v>124577</v>
      </c>
      <c r="BY6" s="4">
        <v>61366</v>
      </c>
      <c r="BZ6" s="4">
        <v>63283</v>
      </c>
      <c r="CA6" s="1">
        <v>124649</v>
      </c>
      <c r="CB6" s="4">
        <v>61253</v>
      </c>
      <c r="CC6" s="4">
        <v>63164</v>
      </c>
      <c r="CD6" s="1">
        <v>124417</v>
      </c>
      <c r="CE6" s="4">
        <v>61427</v>
      </c>
      <c r="CF6" s="4">
        <v>63250</v>
      </c>
      <c r="CG6" s="1">
        <v>124677</v>
      </c>
      <c r="CH6" s="4">
        <v>61606</v>
      </c>
      <c r="CI6" s="4">
        <v>63457</v>
      </c>
      <c r="CJ6" s="1">
        <v>125063</v>
      </c>
      <c r="CK6" s="4">
        <v>62009</v>
      </c>
      <c r="CL6" s="4">
        <v>63858</v>
      </c>
      <c r="CM6" s="1">
        <v>125867</v>
      </c>
      <c r="CN6" s="4">
        <v>62219</v>
      </c>
      <c r="CO6" s="4">
        <v>64050</v>
      </c>
      <c r="CP6" s="1">
        <v>126269</v>
      </c>
      <c r="CQ6" s="4">
        <v>62269</v>
      </c>
      <c r="CR6" s="4">
        <v>64127</v>
      </c>
      <c r="CS6" s="1">
        <v>126396</v>
      </c>
      <c r="CT6" s="4">
        <v>62435</v>
      </c>
      <c r="CU6" s="4">
        <v>64214</v>
      </c>
      <c r="CV6" s="1">
        <v>126649</v>
      </c>
      <c r="CW6" s="4">
        <v>62680</v>
      </c>
      <c r="CX6" s="4">
        <v>64402</v>
      </c>
      <c r="CY6" s="1">
        <v>127082</v>
      </c>
      <c r="CZ6" s="4">
        <v>62822</v>
      </c>
      <c r="DA6" s="4">
        <v>64609</v>
      </c>
      <c r="DB6" s="1">
        <v>127431</v>
      </c>
      <c r="DC6" s="4">
        <v>62948</v>
      </c>
      <c r="DD6" s="4">
        <v>64775</v>
      </c>
      <c r="DE6" s="1">
        <v>127723</v>
      </c>
      <c r="DF6" s="4">
        <v>63086</v>
      </c>
      <c r="DG6" s="4">
        <v>64951</v>
      </c>
      <c r="DH6" s="1">
        <v>128037</v>
      </c>
      <c r="DI6" s="4">
        <v>63138</v>
      </c>
      <c r="DJ6" s="4">
        <v>65015</v>
      </c>
      <c r="DK6" s="1">
        <v>128153</v>
      </c>
      <c r="DL6" s="4">
        <v>63325</v>
      </c>
      <c r="DM6" s="4">
        <v>65154</v>
      </c>
      <c r="DN6" s="1">
        <v>128479</v>
      </c>
      <c r="DO6" s="4">
        <v>63483</v>
      </c>
      <c r="DP6" s="4">
        <v>65288</v>
      </c>
      <c r="DQ6" s="1">
        <v>128771</v>
      </c>
      <c r="DR6" s="4">
        <v>63521</v>
      </c>
      <c r="DS6" s="4">
        <v>65325</v>
      </c>
      <c r="DT6" s="1">
        <v>128846</v>
      </c>
      <c r="DU6" s="4">
        <v>63742</v>
      </c>
      <c r="DV6" s="4">
        <v>65474</v>
      </c>
      <c r="DW6" s="1">
        <v>129216</v>
      </c>
      <c r="DX6" s="4">
        <v>63992</v>
      </c>
      <c r="DY6" s="4">
        <v>65667</v>
      </c>
      <c r="DZ6" s="1">
        <v>129659</v>
      </c>
      <c r="EA6" s="4">
        <v>64077</v>
      </c>
      <c r="EB6" s="4">
        <v>65711</v>
      </c>
      <c r="EC6" s="1">
        <v>129788</v>
      </c>
      <c r="ED6" s="4">
        <v>64240</v>
      </c>
      <c r="EE6" s="4">
        <v>65817</v>
      </c>
      <c r="EF6" s="1">
        <v>130057</v>
      </c>
      <c r="EG6" s="4">
        <v>64330</v>
      </c>
      <c r="EH6" s="4">
        <v>65912</v>
      </c>
      <c r="EI6" s="1">
        <v>130242</v>
      </c>
      <c r="EJ6" s="4">
        <v>64504</v>
      </c>
      <c r="EK6" s="4">
        <v>66061</v>
      </c>
      <c r="EL6" s="1">
        <v>130565</v>
      </c>
      <c r="EM6" s="4">
        <v>64660</v>
      </c>
      <c r="EN6" s="4">
        <v>66084</v>
      </c>
      <c r="EO6" s="1">
        <v>130744</v>
      </c>
      <c r="EP6" s="4">
        <v>64745</v>
      </c>
      <c r="EQ6" s="4">
        <v>66094</v>
      </c>
      <c r="ER6" s="1">
        <v>130839</v>
      </c>
      <c r="ES6" s="4">
        <v>64740</v>
      </c>
      <c r="ET6" s="4">
        <v>65967</v>
      </c>
      <c r="EU6" s="1">
        <v>130707</v>
      </c>
      <c r="EV6" s="4">
        <v>64737</v>
      </c>
      <c r="EW6" s="4">
        <v>65889</v>
      </c>
      <c r="EX6" s="1">
        <v>130626</v>
      </c>
      <c r="EY6" s="4">
        <v>64680</v>
      </c>
      <c r="EZ6" s="4">
        <v>65748</v>
      </c>
      <c r="FA6" s="1">
        <v>130428</v>
      </c>
      <c r="FB6" s="4">
        <v>64748</v>
      </c>
      <c r="FC6" s="4">
        <v>65733</v>
      </c>
      <c r="FD6" s="1">
        <v>130481</v>
      </c>
      <c r="FE6" s="4">
        <v>64863</v>
      </c>
      <c r="FF6" s="4">
        <v>65748</v>
      </c>
      <c r="FG6" s="1">
        <v>130611</v>
      </c>
      <c r="FH6" s="4">
        <v>65023</v>
      </c>
      <c r="FI6" s="4">
        <v>65833</v>
      </c>
      <c r="FJ6" s="1">
        <v>130856</v>
      </c>
      <c r="FK6" s="4">
        <v>65193</v>
      </c>
      <c r="FL6" s="4">
        <v>65989</v>
      </c>
      <c r="FM6" s="1">
        <v>131182</v>
      </c>
      <c r="FN6" s="4">
        <v>65351</v>
      </c>
      <c r="FO6" s="4">
        <v>66055</v>
      </c>
      <c r="FP6" s="1">
        <v>131406</v>
      </c>
      <c r="FQ6" s="4">
        <v>65509</v>
      </c>
      <c r="FR6" s="4">
        <v>66178</v>
      </c>
      <c r="FS6" s="1">
        <v>131687</v>
      </c>
      <c r="FT6" s="4">
        <v>65683</v>
      </c>
      <c r="FU6" s="4">
        <v>66365</v>
      </c>
      <c r="FV6" s="1">
        <v>132048</v>
      </c>
      <c r="FW6" s="4">
        <v>65843</v>
      </c>
      <c r="FX6" s="4">
        <v>66478</v>
      </c>
      <c r="FY6" s="1">
        <v>132321</v>
      </c>
      <c r="FZ6" s="4">
        <v>65924</v>
      </c>
      <c r="GA6" s="4">
        <v>66483</v>
      </c>
      <c r="GB6" s="1">
        <v>132407</v>
      </c>
      <c r="GC6" s="4">
        <v>65944</v>
      </c>
      <c r="GD6" s="4">
        <v>66451</v>
      </c>
      <c r="GE6" s="1">
        <v>132395</v>
      </c>
      <c r="GF6" s="4">
        <v>65994</v>
      </c>
      <c r="GG6" s="4">
        <v>66399</v>
      </c>
      <c r="GH6" s="1">
        <v>132393</v>
      </c>
      <c r="GI6" s="4">
        <v>66139</v>
      </c>
      <c r="GJ6" s="4">
        <v>66470</v>
      </c>
      <c r="GK6" s="1">
        <v>132609</v>
      </c>
      <c r="GL6" s="4">
        <v>66243</v>
      </c>
      <c r="GM6" s="4">
        <v>66511</v>
      </c>
      <c r="GN6" s="1">
        <v>132754</v>
      </c>
      <c r="GO6" s="4">
        <v>66368</v>
      </c>
      <c r="GP6" s="4">
        <v>66573</v>
      </c>
      <c r="GQ6" s="1">
        <v>132941</v>
      </c>
      <c r="GR6" s="4">
        <v>66434</v>
      </c>
      <c r="GS6" s="4">
        <v>66675</v>
      </c>
      <c r="GT6" s="1">
        <v>133109</v>
      </c>
      <c r="GU6" s="4">
        <v>66606</v>
      </c>
      <c r="GV6" s="4">
        <v>66787</v>
      </c>
      <c r="GW6" s="1">
        <v>133393</v>
      </c>
      <c r="GX6" s="4">
        <v>66730</v>
      </c>
      <c r="GY6" s="4">
        <v>66910</v>
      </c>
      <c r="GZ6" s="1">
        <v>133640</v>
      </c>
      <c r="HA6" s="4">
        <v>66896</v>
      </c>
      <c r="HB6" s="4">
        <v>67057</v>
      </c>
      <c r="HC6" s="1">
        <v>133953</v>
      </c>
      <c r="HD6" s="4">
        <v>67050</v>
      </c>
      <c r="HE6" s="4">
        <v>67217</v>
      </c>
      <c r="HF6" s="1">
        <v>134267</v>
      </c>
      <c r="HG6" s="4">
        <v>67292</v>
      </c>
      <c r="HH6" s="4">
        <v>67398</v>
      </c>
      <c r="HI6" s="1">
        <v>134690</v>
      </c>
      <c r="HJ6" s="4">
        <v>67543</v>
      </c>
      <c r="HK6" s="4">
        <v>67556</v>
      </c>
      <c r="HL6" s="1">
        <v>135099</v>
      </c>
      <c r="HM6" s="4">
        <v>67710</v>
      </c>
      <c r="HN6" s="4">
        <v>67659</v>
      </c>
      <c r="HO6" s="1">
        <v>135369</v>
      </c>
      <c r="HP6" s="4">
        <v>67880</v>
      </c>
      <c r="HQ6" s="4">
        <v>67756</v>
      </c>
      <c r="HR6" s="1">
        <v>135636</v>
      </c>
      <c r="HS6" s="4">
        <v>68034</v>
      </c>
      <c r="HT6" s="4">
        <v>67862</v>
      </c>
      <c r="HU6" s="1">
        <v>135896</v>
      </c>
      <c r="HV6" s="4">
        <v>68216</v>
      </c>
      <c r="HW6" s="4">
        <v>67906</v>
      </c>
      <c r="HX6" s="1">
        <v>136122</v>
      </c>
      <c r="HY6" s="4">
        <v>68420</v>
      </c>
      <c r="HZ6" s="4">
        <v>68139</v>
      </c>
      <c r="IA6" s="1">
        <v>136559</v>
      </c>
      <c r="IB6" s="4">
        <v>68631</v>
      </c>
      <c r="IC6" s="4">
        <v>68307</v>
      </c>
      <c r="ID6" s="1">
        <v>136938</v>
      </c>
      <c r="IE6" s="4">
        <v>68863</v>
      </c>
      <c r="IF6" s="4">
        <v>68482</v>
      </c>
      <c r="IG6" s="1">
        <v>137345</v>
      </c>
      <c r="IH6" s="4">
        <v>69053</v>
      </c>
      <c r="II6" s="4">
        <v>68693</v>
      </c>
      <c r="IJ6" s="1">
        <v>137746</v>
      </c>
      <c r="IK6" s="4">
        <v>69277</v>
      </c>
      <c r="IL6" s="4">
        <v>68829</v>
      </c>
      <c r="IM6" s="1">
        <v>138106</v>
      </c>
      <c r="IN6" s="4">
        <v>69524</v>
      </c>
      <c r="IO6" s="4">
        <v>69009</v>
      </c>
      <c r="IP6" s="1">
        <v>138533</v>
      </c>
      <c r="IQ6" s="4">
        <v>69700</v>
      </c>
      <c r="IR6" s="4">
        <v>69118</v>
      </c>
      <c r="IS6" s="1">
        <v>138818</v>
      </c>
      <c r="IT6" s="4">
        <v>69831</v>
      </c>
      <c r="IU6" s="4">
        <v>69249</v>
      </c>
      <c r="IV6" s="1">
        <v>139080</v>
      </c>
      <c r="IW6" s="4">
        <v>69928</v>
      </c>
      <c r="IX6" s="4">
        <v>69246</v>
      </c>
      <c r="IY6" s="1">
        <v>139174</v>
      </c>
      <c r="IZ6" s="4">
        <v>70093</v>
      </c>
      <c r="JA6" s="4">
        <v>69416</v>
      </c>
      <c r="JB6" s="1">
        <v>139509</v>
      </c>
      <c r="JC6" s="4">
        <v>70234</v>
      </c>
      <c r="JD6" s="4">
        <v>69587</v>
      </c>
      <c r="JE6" s="1">
        <v>139821</v>
      </c>
      <c r="JF6" s="4">
        <v>70445</v>
      </c>
      <c r="JG6" s="4">
        <v>69763</v>
      </c>
      <c r="JH6" s="1">
        <v>140208</v>
      </c>
      <c r="JI6" s="4">
        <v>70685</v>
      </c>
      <c r="JJ6" s="4">
        <v>70026</v>
      </c>
      <c r="JK6" s="1">
        <v>140711</v>
      </c>
      <c r="JL6" s="4">
        <v>70954</v>
      </c>
      <c r="JM6" s="4">
        <v>70352</v>
      </c>
      <c r="JN6" s="1">
        <v>141306</v>
      </c>
      <c r="JO6" s="4">
        <v>71209</v>
      </c>
      <c r="JP6" s="4">
        <v>70662</v>
      </c>
      <c r="JQ6" s="1">
        <v>141871</v>
      </c>
      <c r="JR6" s="4">
        <v>71389</v>
      </c>
      <c r="JS6" s="4">
        <v>70892</v>
      </c>
      <c r="JT6" s="1">
        <v>142281</v>
      </c>
      <c r="JU6" s="4">
        <v>71610</v>
      </c>
      <c r="JV6" s="4">
        <v>71051</v>
      </c>
      <c r="JW6" s="1">
        <v>142661</v>
      </c>
      <c r="JX6" s="4">
        <v>71778</v>
      </c>
      <c r="JY6" s="4">
        <v>71209</v>
      </c>
      <c r="JZ6" s="1">
        <v>142987</v>
      </c>
      <c r="KA6" s="4">
        <v>71940</v>
      </c>
      <c r="KB6" s="4">
        <v>71329</v>
      </c>
      <c r="KC6" s="1">
        <v>143269</v>
      </c>
      <c r="KD6" s="4">
        <v>72134</v>
      </c>
      <c r="KE6" s="4">
        <v>71516</v>
      </c>
      <c r="KF6" s="1">
        <v>143650</v>
      </c>
      <c r="KG6" s="4">
        <v>72075</v>
      </c>
      <c r="KH6" s="4">
        <v>71415</v>
      </c>
      <c r="KI6" s="1">
        <v>143490</v>
      </c>
      <c r="KJ6" s="4">
        <v>72002</v>
      </c>
      <c r="KK6" s="4">
        <v>71376</v>
      </c>
      <c r="KL6" s="1">
        <v>143378</v>
      </c>
      <c r="KM6" s="4">
        <v>71978</v>
      </c>
      <c r="KN6" s="4">
        <v>71370</v>
      </c>
      <c r="KO6" s="1">
        <v>143348</v>
      </c>
      <c r="KP6" s="4">
        <v>72091</v>
      </c>
      <c r="KQ6" s="4">
        <v>71425</v>
      </c>
      <c r="KR6" s="1">
        <v>143516</v>
      </c>
    </row>
    <row r="7" spans="1:304" ht="15" customHeight="1" x14ac:dyDescent="0.2">
      <c r="A7" s="7" t="s">
        <v>1</v>
      </c>
      <c r="B7" s="4">
        <v>14688</v>
      </c>
      <c r="C7" s="4">
        <v>13350</v>
      </c>
      <c r="D7" s="1">
        <v>28038</v>
      </c>
      <c r="E7" s="4">
        <v>14650</v>
      </c>
      <c r="F7" s="4">
        <v>13318</v>
      </c>
      <c r="G7" s="1">
        <v>27968</v>
      </c>
      <c r="H7" s="4">
        <v>14639</v>
      </c>
      <c r="I7" s="4">
        <v>13266</v>
      </c>
      <c r="J7" s="1">
        <v>27905</v>
      </c>
      <c r="K7" s="4">
        <v>14624</v>
      </c>
      <c r="L7" s="4">
        <v>13249</v>
      </c>
      <c r="M7" s="1">
        <v>27873</v>
      </c>
      <c r="N7" s="4">
        <v>14632</v>
      </c>
      <c r="O7" s="4">
        <v>13245</v>
      </c>
      <c r="P7" s="1">
        <v>27877</v>
      </c>
      <c r="Q7" s="4">
        <v>14623</v>
      </c>
      <c r="R7" s="4">
        <v>13233</v>
      </c>
      <c r="S7" s="1">
        <v>27856</v>
      </c>
      <c r="T7" s="4">
        <v>14652</v>
      </c>
      <c r="U7" s="4">
        <v>13222</v>
      </c>
      <c r="V7" s="1">
        <v>27874</v>
      </c>
      <c r="W7" s="4">
        <v>14648</v>
      </c>
      <c r="X7" s="4">
        <v>13209</v>
      </c>
      <c r="Y7" s="1">
        <v>27857</v>
      </c>
      <c r="Z7" s="4">
        <v>14652</v>
      </c>
      <c r="AA7" s="4">
        <v>13188</v>
      </c>
      <c r="AB7" s="1">
        <v>27840</v>
      </c>
      <c r="AC7" s="4">
        <v>14659</v>
      </c>
      <c r="AD7" s="4">
        <v>13186</v>
      </c>
      <c r="AE7" s="1">
        <v>27845</v>
      </c>
      <c r="AF7" s="4">
        <v>14661</v>
      </c>
      <c r="AG7" s="4">
        <v>13173</v>
      </c>
      <c r="AH7" s="1">
        <v>27834</v>
      </c>
      <c r="AI7" s="4">
        <v>14673</v>
      </c>
      <c r="AJ7" s="4">
        <v>13149</v>
      </c>
      <c r="AK7" s="1">
        <v>27822</v>
      </c>
      <c r="AL7" s="4">
        <v>14675</v>
      </c>
      <c r="AM7" s="4">
        <v>13125</v>
      </c>
      <c r="AN7" s="1">
        <v>27800</v>
      </c>
      <c r="AO7" s="4">
        <v>14659</v>
      </c>
      <c r="AP7" s="4">
        <v>13084</v>
      </c>
      <c r="AQ7" s="1">
        <v>27743</v>
      </c>
      <c r="AR7" s="4">
        <v>14634</v>
      </c>
      <c r="AS7" s="4">
        <v>13045</v>
      </c>
      <c r="AT7" s="1">
        <v>27679</v>
      </c>
      <c r="AU7" s="4">
        <v>14607</v>
      </c>
      <c r="AV7" s="4">
        <v>12989</v>
      </c>
      <c r="AW7" s="1">
        <v>27596</v>
      </c>
      <c r="AX7" s="4">
        <v>14590</v>
      </c>
      <c r="AY7" s="4">
        <v>12966</v>
      </c>
      <c r="AZ7" s="1">
        <v>27556</v>
      </c>
      <c r="BA7" s="4">
        <v>14570</v>
      </c>
      <c r="BB7" s="4">
        <v>12976</v>
      </c>
      <c r="BC7" s="1">
        <v>27546</v>
      </c>
      <c r="BD7" s="4">
        <v>14559</v>
      </c>
      <c r="BE7" s="4">
        <v>12949</v>
      </c>
      <c r="BF7" s="1">
        <v>27508</v>
      </c>
      <c r="BG7" s="4">
        <v>14559</v>
      </c>
      <c r="BH7" s="4">
        <v>12952</v>
      </c>
      <c r="BI7" s="1">
        <v>27511</v>
      </c>
      <c r="BJ7" s="4">
        <v>14548</v>
      </c>
      <c r="BK7" s="4">
        <v>12943</v>
      </c>
      <c r="BL7" s="1">
        <v>27491</v>
      </c>
      <c r="BM7" s="4">
        <v>14533</v>
      </c>
      <c r="BN7" s="4">
        <v>12909</v>
      </c>
      <c r="BO7" s="1">
        <v>27442</v>
      </c>
      <c r="BP7" s="4">
        <v>14509</v>
      </c>
      <c r="BQ7" s="4">
        <v>12873</v>
      </c>
      <c r="BR7" s="1">
        <v>27382</v>
      </c>
      <c r="BS7" s="4">
        <v>14498</v>
      </c>
      <c r="BT7" s="4">
        <v>12851</v>
      </c>
      <c r="BU7" s="1">
        <v>27349</v>
      </c>
      <c r="BV7" s="4">
        <v>14496</v>
      </c>
      <c r="BW7" s="4">
        <v>12847</v>
      </c>
      <c r="BX7" s="1">
        <v>27343</v>
      </c>
      <c r="BY7" s="4">
        <v>14469</v>
      </c>
      <c r="BZ7" s="4">
        <v>12792</v>
      </c>
      <c r="CA7" s="1">
        <v>27261</v>
      </c>
      <c r="CB7" s="4">
        <v>14393</v>
      </c>
      <c r="CC7" s="4">
        <v>12732</v>
      </c>
      <c r="CD7" s="1">
        <v>27125</v>
      </c>
      <c r="CE7" s="4">
        <v>14369</v>
      </c>
      <c r="CF7" s="4">
        <v>12719</v>
      </c>
      <c r="CG7" s="1">
        <v>27088</v>
      </c>
      <c r="CH7" s="4">
        <v>14353</v>
      </c>
      <c r="CI7" s="4">
        <v>12706</v>
      </c>
      <c r="CJ7" s="1">
        <v>27059</v>
      </c>
      <c r="CK7" s="4">
        <v>14366</v>
      </c>
      <c r="CL7" s="4">
        <v>12759</v>
      </c>
      <c r="CM7" s="1">
        <v>27125</v>
      </c>
      <c r="CN7" s="4">
        <v>14360</v>
      </c>
      <c r="CO7" s="4">
        <v>12769</v>
      </c>
      <c r="CP7" s="1">
        <v>27129</v>
      </c>
      <c r="CQ7" s="4">
        <v>14327</v>
      </c>
      <c r="CR7" s="4">
        <v>12770</v>
      </c>
      <c r="CS7" s="1">
        <v>27097</v>
      </c>
      <c r="CT7" s="4">
        <v>14325</v>
      </c>
      <c r="CU7" s="4">
        <v>12759</v>
      </c>
      <c r="CV7" s="1">
        <v>27084</v>
      </c>
      <c r="CW7" s="4">
        <v>14332</v>
      </c>
      <c r="CX7" s="4">
        <v>12756</v>
      </c>
      <c r="CY7" s="1">
        <v>27088</v>
      </c>
      <c r="CZ7" s="4">
        <v>14326</v>
      </c>
      <c r="DA7" s="4">
        <v>12767</v>
      </c>
      <c r="DB7" s="1">
        <v>27093</v>
      </c>
      <c r="DC7" s="4">
        <v>14325</v>
      </c>
      <c r="DD7" s="4">
        <v>12788</v>
      </c>
      <c r="DE7" s="1">
        <v>27113</v>
      </c>
      <c r="DF7" s="4">
        <v>14302</v>
      </c>
      <c r="DG7" s="4">
        <v>12790</v>
      </c>
      <c r="DH7" s="1">
        <v>27092</v>
      </c>
      <c r="DI7" s="4">
        <v>14269</v>
      </c>
      <c r="DJ7" s="4">
        <v>12773</v>
      </c>
      <c r="DK7" s="1">
        <v>27042</v>
      </c>
      <c r="DL7" s="4">
        <v>14268</v>
      </c>
      <c r="DM7" s="4">
        <v>12777</v>
      </c>
      <c r="DN7" s="1">
        <v>27045</v>
      </c>
      <c r="DO7" s="4">
        <v>14269</v>
      </c>
      <c r="DP7" s="4">
        <v>12791</v>
      </c>
      <c r="DQ7" s="1">
        <v>27060</v>
      </c>
      <c r="DR7" s="4">
        <v>14269</v>
      </c>
      <c r="DS7" s="4">
        <v>12785</v>
      </c>
      <c r="DT7" s="1">
        <v>27054</v>
      </c>
      <c r="DU7" s="4">
        <v>14277</v>
      </c>
      <c r="DV7" s="4">
        <v>12809</v>
      </c>
      <c r="DW7" s="1">
        <v>27086</v>
      </c>
      <c r="DX7" s="4">
        <v>14302</v>
      </c>
      <c r="DY7" s="4">
        <v>12843</v>
      </c>
      <c r="DZ7" s="1">
        <v>27145</v>
      </c>
      <c r="EA7" s="4">
        <v>14305</v>
      </c>
      <c r="EB7" s="4">
        <v>12825</v>
      </c>
      <c r="EC7" s="1">
        <v>27130</v>
      </c>
      <c r="ED7" s="4">
        <v>14301</v>
      </c>
      <c r="EE7" s="4">
        <v>12833</v>
      </c>
      <c r="EF7" s="1">
        <v>27134</v>
      </c>
      <c r="EG7" s="4">
        <v>14295</v>
      </c>
      <c r="EH7" s="4">
        <v>12854</v>
      </c>
      <c r="EI7" s="1">
        <v>27149</v>
      </c>
      <c r="EJ7" s="4">
        <v>14314</v>
      </c>
      <c r="EK7" s="4">
        <v>12849</v>
      </c>
      <c r="EL7" s="1">
        <v>27163</v>
      </c>
      <c r="EM7" s="4">
        <v>14319</v>
      </c>
      <c r="EN7" s="4">
        <v>12878</v>
      </c>
      <c r="EO7" s="1">
        <v>27197</v>
      </c>
      <c r="EP7" s="4">
        <v>14313</v>
      </c>
      <c r="EQ7" s="4">
        <v>12891</v>
      </c>
      <c r="ER7" s="1">
        <v>27204</v>
      </c>
      <c r="ES7" s="4">
        <v>14273</v>
      </c>
      <c r="ET7" s="4">
        <v>12831</v>
      </c>
      <c r="EU7" s="1">
        <v>27104</v>
      </c>
      <c r="EV7" s="4">
        <v>14214</v>
      </c>
      <c r="EW7" s="4">
        <v>12771</v>
      </c>
      <c r="EX7" s="1">
        <v>26985</v>
      </c>
      <c r="EY7" s="4">
        <v>14184</v>
      </c>
      <c r="EZ7" s="4">
        <v>12715</v>
      </c>
      <c r="FA7" s="1">
        <v>26899</v>
      </c>
      <c r="FB7" s="4">
        <v>14182</v>
      </c>
      <c r="FC7" s="4">
        <v>12703</v>
      </c>
      <c r="FD7" s="1">
        <v>26885</v>
      </c>
      <c r="FE7" s="4">
        <v>14191</v>
      </c>
      <c r="FF7" s="4">
        <v>12697</v>
      </c>
      <c r="FG7" s="1">
        <v>26888</v>
      </c>
      <c r="FH7" s="4">
        <v>14206</v>
      </c>
      <c r="FI7" s="4">
        <v>12726</v>
      </c>
      <c r="FJ7" s="1">
        <v>26932</v>
      </c>
      <c r="FK7" s="4">
        <v>14230</v>
      </c>
      <c r="FL7" s="4">
        <v>12748</v>
      </c>
      <c r="FM7" s="1">
        <v>26978</v>
      </c>
      <c r="FN7" s="4">
        <v>14221</v>
      </c>
      <c r="FO7" s="4">
        <v>12734</v>
      </c>
      <c r="FP7" s="1">
        <v>26955</v>
      </c>
      <c r="FQ7" s="4">
        <v>14237</v>
      </c>
      <c r="FR7" s="4">
        <v>12771</v>
      </c>
      <c r="FS7" s="1">
        <v>27008</v>
      </c>
      <c r="FT7" s="4">
        <v>14240</v>
      </c>
      <c r="FU7" s="4">
        <v>12773</v>
      </c>
      <c r="FV7" s="1">
        <v>27013</v>
      </c>
      <c r="FW7" s="4">
        <v>14259</v>
      </c>
      <c r="FX7" s="4">
        <v>12773</v>
      </c>
      <c r="FY7" s="1">
        <v>27032</v>
      </c>
      <c r="FZ7" s="4">
        <v>14231</v>
      </c>
      <c r="GA7" s="4">
        <v>12753</v>
      </c>
      <c r="GB7" s="1">
        <v>26984</v>
      </c>
      <c r="GC7" s="4">
        <v>14218</v>
      </c>
      <c r="GD7" s="4">
        <v>12737</v>
      </c>
      <c r="GE7" s="1">
        <v>26955</v>
      </c>
      <c r="GF7" s="4">
        <v>14225</v>
      </c>
      <c r="GG7" s="4">
        <v>12743</v>
      </c>
      <c r="GH7" s="1">
        <v>26968</v>
      </c>
      <c r="GI7" s="4">
        <v>14216</v>
      </c>
      <c r="GJ7" s="4">
        <v>12736</v>
      </c>
      <c r="GK7" s="1">
        <v>26952</v>
      </c>
      <c r="GL7" s="4">
        <v>14223</v>
      </c>
      <c r="GM7" s="4">
        <v>12728</v>
      </c>
      <c r="GN7" s="1">
        <v>26951</v>
      </c>
      <c r="GO7" s="4">
        <v>14192</v>
      </c>
      <c r="GP7" s="4">
        <v>12714</v>
      </c>
      <c r="GQ7" s="1">
        <v>26906</v>
      </c>
      <c r="GR7" s="4">
        <v>14201</v>
      </c>
      <c r="GS7" s="4">
        <v>12712</v>
      </c>
      <c r="GT7" s="1">
        <v>26913</v>
      </c>
      <c r="GU7" s="4">
        <v>14202</v>
      </c>
      <c r="GV7" s="4">
        <v>12698</v>
      </c>
      <c r="GW7" s="1">
        <v>26900</v>
      </c>
      <c r="GX7" s="4">
        <v>14219</v>
      </c>
      <c r="GY7" s="4">
        <v>12720</v>
      </c>
      <c r="GZ7" s="1">
        <v>26939</v>
      </c>
      <c r="HA7" s="4">
        <v>14236</v>
      </c>
      <c r="HB7" s="4">
        <v>12727</v>
      </c>
      <c r="HC7" s="1">
        <v>26963</v>
      </c>
      <c r="HD7" s="4">
        <v>14251</v>
      </c>
      <c r="HE7" s="4">
        <v>12732</v>
      </c>
      <c r="HF7" s="1">
        <v>26983</v>
      </c>
      <c r="HG7" s="4">
        <v>14261</v>
      </c>
      <c r="HH7" s="4">
        <v>12745</v>
      </c>
      <c r="HI7" s="1">
        <v>27006</v>
      </c>
      <c r="HJ7" s="4">
        <v>14278</v>
      </c>
      <c r="HK7" s="4">
        <v>12749</v>
      </c>
      <c r="HL7" s="1">
        <v>27027</v>
      </c>
      <c r="HM7" s="4">
        <v>14284</v>
      </c>
      <c r="HN7" s="4">
        <v>12731</v>
      </c>
      <c r="HO7" s="1">
        <v>27015</v>
      </c>
      <c r="HP7" s="4">
        <v>14284</v>
      </c>
      <c r="HQ7" s="4">
        <v>12736</v>
      </c>
      <c r="HR7" s="1">
        <v>27020</v>
      </c>
      <c r="HS7" s="4">
        <v>14300</v>
      </c>
      <c r="HT7" s="4">
        <v>12737</v>
      </c>
      <c r="HU7" s="1">
        <v>27037</v>
      </c>
      <c r="HV7" s="4">
        <v>14307</v>
      </c>
      <c r="HW7" s="4">
        <v>12744</v>
      </c>
      <c r="HX7" s="1">
        <v>27051</v>
      </c>
      <c r="HY7" s="4">
        <v>14345</v>
      </c>
      <c r="HZ7" s="4">
        <v>12758</v>
      </c>
      <c r="IA7" s="1">
        <v>27103</v>
      </c>
      <c r="IB7" s="4">
        <v>14347</v>
      </c>
      <c r="IC7" s="4">
        <v>12779</v>
      </c>
      <c r="ID7" s="1">
        <v>27126</v>
      </c>
      <c r="IE7" s="4">
        <v>14376</v>
      </c>
      <c r="IF7" s="4">
        <v>12785</v>
      </c>
      <c r="IG7" s="1">
        <v>27161</v>
      </c>
      <c r="IH7" s="4">
        <v>14406</v>
      </c>
      <c r="II7" s="4">
        <v>12789</v>
      </c>
      <c r="IJ7" s="1">
        <v>27195</v>
      </c>
      <c r="IK7" s="4">
        <v>14430</v>
      </c>
      <c r="IL7" s="4">
        <v>12794</v>
      </c>
      <c r="IM7" s="1">
        <v>27224</v>
      </c>
      <c r="IN7" s="4">
        <v>14449</v>
      </c>
      <c r="IO7" s="4">
        <v>12782</v>
      </c>
      <c r="IP7" s="1">
        <v>27231</v>
      </c>
      <c r="IQ7" s="4">
        <v>14441</v>
      </c>
      <c r="IR7" s="4">
        <v>12775</v>
      </c>
      <c r="IS7" s="1">
        <v>27216</v>
      </c>
      <c r="IT7" s="4">
        <v>14454</v>
      </c>
      <c r="IU7" s="4">
        <v>12794</v>
      </c>
      <c r="IV7" s="1">
        <v>27248</v>
      </c>
      <c r="IW7" s="4">
        <v>14419</v>
      </c>
      <c r="IX7" s="4">
        <v>12749</v>
      </c>
      <c r="IY7" s="1">
        <v>27168</v>
      </c>
      <c r="IZ7" s="4">
        <v>14419</v>
      </c>
      <c r="JA7" s="4">
        <v>12735</v>
      </c>
      <c r="JB7" s="1">
        <v>27154</v>
      </c>
      <c r="JC7" s="4">
        <v>14414</v>
      </c>
      <c r="JD7" s="4">
        <v>12743</v>
      </c>
      <c r="JE7" s="1">
        <v>27157</v>
      </c>
      <c r="JF7" s="4">
        <v>14427</v>
      </c>
      <c r="JG7" s="4">
        <v>12738</v>
      </c>
      <c r="JH7" s="1">
        <v>27165</v>
      </c>
      <c r="JI7" s="4">
        <v>14418</v>
      </c>
      <c r="JJ7" s="4">
        <v>12746</v>
      </c>
      <c r="JK7" s="1">
        <v>27164</v>
      </c>
      <c r="JL7" s="4">
        <v>14420</v>
      </c>
      <c r="JM7" s="4">
        <v>12746</v>
      </c>
      <c r="JN7" s="1">
        <v>27166</v>
      </c>
      <c r="JO7" s="4">
        <v>14437</v>
      </c>
      <c r="JP7" s="4">
        <v>12759</v>
      </c>
      <c r="JQ7" s="1">
        <v>27196</v>
      </c>
      <c r="JR7" s="4">
        <v>14458</v>
      </c>
      <c r="JS7" s="4">
        <v>12789</v>
      </c>
      <c r="JT7" s="1">
        <v>27247</v>
      </c>
      <c r="JU7" s="4">
        <v>14454</v>
      </c>
      <c r="JV7" s="4">
        <v>12819</v>
      </c>
      <c r="JW7" s="1">
        <v>27273</v>
      </c>
      <c r="JX7" s="4">
        <v>14485</v>
      </c>
      <c r="JY7" s="4">
        <v>12852</v>
      </c>
      <c r="JZ7" s="1">
        <v>27337</v>
      </c>
      <c r="KA7" s="4">
        <v>14516</v>
      </c>
      <c r="KB7" s="4">
        <v>12879</v>
      </c>
      <c r="KC7" s="1">
        <v>27395</v>
      </c>
      <c r="KD7" s="4">
        <v>14538</v>
      </c>
      <c r="KE7" s="4">
        <v>12926</v>
      </c>
      <c r="KF7" s="1">
        <v>27464</v>
      </c>
      <c r="KG7" s="4">
        <v>14488</v>
      </c>
      <c r="KH7" s="4">
        <v>12881</v>
      </c>
      <c r="KI7" s="1">
        <v>27369</v>
      </c>
      <c r="KJ7" s="4">
        <v>14456</v>
      </c>
      <c r="KK7" s="4">
        <v>12872</v>
      </c>
      <c r="KL7" s="1">
        <v>27328</v>
      </c>
      <c r="KM7" s="4">
        <v>14429</v>
      </c>
      <c r="KN7" s="4">
        <v>12866</v>
      </c>
      <c r="KO7" s="1">
        <v>27295</v>
      </c>
      <c r="KP7" s="4">
        <v>14427</v>
      </c>
      <c r="KQ7" s="4">
        <v>12873</v>
      </c>
      <c r="KR7" s="1">
        <v>27300</v>
      </c>
    </row>
    <row r="8" spans="1:304" ht="15" customHeight="1" x14ac:dyDescent="0.2">
      <c r="A8" s="7" t="s">
        <v>2</v>
      </c>
      <c r="B8" s="4">
        <v>70245</v>
      </c>
      <c r="C8" s="4">
        <v>58752</v>
      </c>
      <c r="D8" s="1">
        <v>128997</v>
      </c>
      <c r="E8" s="4">
        <v>70296</v>
      </c>
      <c r="F8" s="4">
        <v>58741</v>
      </c>
      <c r="G8" s="1">
        <v>129037</v>
      </c>
      <c r="H8" s="4">
        <v>70313</v>
      </c>
      <c r="I8" s="4">
        <v>58768</v>
      </c>
      <c r="J8" s="1">
        <v>129081</v>
      </c>
      <c r="K8" s="4">
        <v>70454</v>
      </c>
      <c r="L8" s="4">
        <v>58897</v>
      </c>
      <c r="M8" s="1">
        <v>129351</v>
      </c>
      <c r="N8" s="4">
        <v>70574</v>
      </c>
      <c r="O8" s="4">
        <v>58929</v>
      </c>
      <c r="P8" s="1">
        <v>129503</v>
      </c>
      <c r="Q8" s="4">
        <v>70704</v>
      </c>
      <c r="R8" s="4">
        <v>59018</v>
      </c>
      <c r="S8" s="1">
        <v>129722</v>
      </c>
      <c r="T8" s="4">
        <v>70852</v>
      </c>
      <c r="U8" s="4">
        <v>59114</v>
      </c>
      <c r="V8" s="1">
        <v>129966</v>
      </c>
      <c r="W8" s="4">
        <v>70973</v>
      </c>
      <c r="X8" s="4">
        <v>59183</v>
      </c>
      <c r="Y8" s="1">
        <v>130156</v>
      </c>
      <c r="Z8" s="4">
        <v>71052</v>
      </c>
      <c r="AA8" s="4">
        <v>59183</v>
      </c>
      <c r="AB8" s="1">
        <v>130235</v>
      </c>
      <c r="AC8" s="4">
        <v>71148</v>
      </c>
      <c r="AD8" s="4">
        <v>59224</v>
      </c>
      <c r="AE8" s="1">
        <v>130372</v>
      </c>
      <c r="AF8" s="4">
        <v>71248</v>
      </c>
      <c r="AG8" s="4">
        <v>59302</v>
      </c>
      <c r="AH8" s="1">
        <v>130550</v>
      </c>
      <c r="AI8" s="4">
        <v>71389</v>
      </c>
      <c r="AJ8" s="4">
        <v>59374</v>
      </c>
      <c r="AK8" s="1">
        <v>130763</v>
      </c>
      <c r="AL8" s="4">
        <v>71427</v>
      </c>
      <c r="AM8" s="4">
        <v>59402</v>
      </c>
      <c r="AN8" s="1">
        <v>130829</v>
      </c>
      <c r="AO8" s="4">
        <v>71484</v>
      </c>
      <c r="AP8" s="4">
        <v>59436</v>
      </c>
      <c r="AQ8" s="1">
        <v>130920</v>
      </c>
      <c r="AR8" s="4">
        <v>71432</v>
      </c>
      <c r="AS8" s="4">
        <v>59403</v>
      </c>
      <c r="AT8" s="1">
        <v>130835</v>
      </c>
      <c r="AU8" s="4">
        <v>71490</v>
      </c>
      <c r="AV8" s="4">
        <v>59549</v>
      </c>
      <c r="AW8" s="1">
        <v>131039</v>
      </c>
      <c r="AX8" s="4">
        <v>71619</v>
      </c>
      <c r="AY8" s="4">
        <v>59710</v>
      </c>
      <c r="AZ8" s="1">
        <v>131329</v>
      </c>
      <c r="BA8" s="4">
        <v>71834</v>
      </c>
      <c r="BB8" s="4">
        <v>60032</v>
      </c>
      <c r="BC8" s="1">
        <v>131866</v>
      </c>
      <c r="BD8" s="4">
        <v>72043</v>
      </c>
      <c r="BE8" s="4">
        <v>60276</v>
      </c>
      <c r="BF8" s="1">
        <v>132319</v>
      </c>
      <c r="BG8" s="4">
        <v>72253</v>
      </c>
      <c r="BH8" s="4">
        <v>60490</v>
      </c>
      <c r="BI8" s="1">
        <v>132743</v>
      </c>
      <c r="BJ8" s="4">
        <v>72408</v>
      </c>
      <c r="BK8" s="4">
        <v>60656</v>
      </c>
      <c r="BL8" s="1">
        <v>133064</v>
      </c>
      <c r="BM8" s="4">
        <v>72451</v>
      </c>
      <c r="BN8" s="4">
        <v>60732</v>
      </c>
      <c r="BO8" s="1">
        <v>133183</v>
      </c>
      <c r="BP8" s="4">
        <v>72521</v>
      </c>
      <c r="BQ8" s="4">
        <v>60769</v>
      </c>
      <c r="BR8" s="1">
        <v>133290</v>
      </c>
      <c r="BS8" s="4">
        <v>72638</v>
      </c>
      <c r="BT8" s="4">
        <v>60861</v>
      </c>
      <c r="BU8" s="1">
        <v>133499</v>
      </c>
      <c r="BV8" s="4">
        <v>72742</v>
      </c>
      <c r="BW8" s="4">
        <v>60941</v>
      </c>
      <c r="BX8" s="1">
        <v>133683</v>
      </c>
      <c r="BY8" s="4">
        <v>72789</v>
      </c>
      <c r="BZ8" s="4">
        <v>60957</v>
      </c>
      <c r="CA8" s="1">
        <v>133746</v>
      </c>
      <c r="CB8" s="4">
        <v>72698</v>
      </c>
      <c r="CC8" s="4">
        <v>60800</v>
      </c>
      <c r="CD8" s="1">
        <v>133498</v>
      </c>
      <c r="CE8" s="4">
        <v>72785</v>
      </c>
      <c r="CF8" s="4">
        <v>60872</v>
      </c>
      <c r="CG8" s="1">
        <v>133657</v>
      </c>
      <c r="CH8" s="4">
        <v>72949</v>
      </c>
      <c r="CI8" s="4">
        <v>61035</v>
      </c>
      <c r="CJ8" s="1">
        <v>133984</v>
      </c>
      <c r="CK8" s="4">
        <v>73270</v>
      </c>
      <c r="CL8" s="4">
        <v>61350</v>
      </c>
      <c r="CM8" s="1">
        <v>134620</v>
      </c>
      <c r="CN8" s="4">
        <v>73453</v>
      </c>
      <c r="CO8" s="4">
        <v>61485</v>
      </c>
      <c r="CP8" s="1">
        <v>134938</v>
      </c>
      <c r="CQ8" s="4">
        <v>73564</v>
      </c>
      <c r="CR8" s="4">
        <v>61543</v>
      </c>
      <c r="CS8" s="1">
        <v>135107</v>
      </c>
      <c r="CT8" s="4">
        <v>73724</v>
      </c>
      <c r="CU8" s="4">
        <v>61687</v>
      </c>
      <c r="CV8" s="1">
        <v>135411</v>
      </c>
      <c r="CW8" s="4">
        <v>73950</v>
      </c>
      <c r="CX8" s="4">
        <v>61849</v>
      </c>
      <c r="CY8" s="1">
        <v>135799</v>
      </c>
      <c r="CZ8" s="4">
        <v>74076</v>
      </c>
      <c r="DA8" s="4">
        <v>62050</v>
      </c>
      <c r="DB8" s="1">
        <v>136126</v>
      </c>
      <c r="DC8" s="4">
        <v>74272</v>
      </c>
      <c r="DD8" s="4">
        <v>62208</v>
      </c>
      <c r="DE8" s="1">
        <v>136480</v>
      </c>
      <c r="DF8" s="4">
        <v>74427</v>
      </c>
      <c r="DG8" s="4">
        <v>62322</v>
      </c>
      <c r="DH8" s="1">
        <v>136749</v>
      </c>
      <c r="DI8" s="4">
        <v>74461</v>
      </c>
      <c r="DJ8" s="4">
        <v>62382</v>
      </c>
      <c r="DK8" s="1">
        <v>136843</v>
      </c>
      <c r="DL8" s="4">
        <v>74684</v>
      </c>
      <c r="DM8" s="4">
        <v>62603</v>
      </c>
      <c r="DN8" s="1">
        <v>137287</v>
      </c>
      <c r="DO8" s="4">
        <v>75049</v>
      </c>
      <c r="DP8" s="4">
        <v>62813</v>
      </c>
      <c r="DQ8" s="1">
        <v>137862</v>
      </c>
      <c r="DR8" s="4">
        <v>75238</v>
      </c>
      <c r="DS8" s="4">
        <v>63004</v>
      </c>
      <c r="DT8" s="1">
        <v>138242</v>
      </c>
      <c r="DU8" s="4">
        <v>75515</v>
      </c>
      <c r="DV8" s="4">
        <v>63210</v>
      </c>
      <c r="DW8" s="1">
        <v>138725</v>
      </c>
      <c r="DX8" s="4">
        <v>75818</v>
      </c>
      <c r="DY8" s="4">
        <v>63498</v>
      </c>
      <c r="DZ8" s="1">
        <v>139316</v>
      </c>
      <c r="EA8" s="4">
        <v>75936</v>
      </c>
      <c r="EB8" s="4">
        <v>63598</v>
      </c>
      <c r="EC8" s="1">
        <v>139534</v>
      </c>
      <c r="ED8" s="4">
        <v>76097</v>
      </c>
      <c r="EE8" s="4">
        <v>63750</v>
      </c>
      <c r="EF8" s="1">
        <v>139847</v>
      </c>
      <c r="EG8" s="4">
        <v>76210</v>
      </c>
      <c r="EH8" s="4">
        <v>63859</v>
      </c>
      <c r="EI8" s="1">
        <v>140069</v>
      </c>
      <c r="EJ8" s="4">
        <v>76401</v>
      </c>
      <c r="EK8" s="4">
        <v>63983</v>
      </c>
      <c r="EL8" s="1">
        <v>140384</v>
      </c>
      <c r="EM8" s="4">
        <v>76577</v>
      </c>
      <c r="EN8" s="4">
        <v>64078</v>
      </c>
      <c r="EO8" s="1">
        <v>140655</v>
      </c>
      <c r="EP8" s="4">
        <v>76621</v>
      </c>
      <c r="EQ8" s="4">
        <v>64118</v>
      </c>
      <c r="ER8" s="1">
        <v>140739</v>
      </c>
      <c r="ES8" s="4">
        <v>76552</v>
      </c>
      <c r="ET8" s="4">
        <v>64033</v>
      </c>
      <c r="EU8" s="1">
        <v>140585</v>
      </c>
      <c r="EV8" s="4">
        <v>76691</v>
      </c>
      <c r="EW8" s="4">
        <v>64039</v>
      </c>
      <c r="EX8" s="1">
        <v>140730</v>
      </c>
      <c r="EY8" s="4">
        <v>76692</v>
      </c>
      <c r="EZ8" s="4">
        <v>64013</v>
      </c>
      <c r="FA8" s="1">
        <v>140705</v>
      </c>
      <c r="FB8" s="4">
        <v>76784</v>
      </c>
      <c r="FC8" s="4">
        <v>64078</v>
      </c>
      <c r="FD8" s="1">
        <v>140862</v>
      </c>
      <c r="FE8" s="4">
        <v>76954</v>
      </c>
      <c r="FF8" s="4">
        <v>64221</v>
      </c>
      <c r="FG8" s="1">
        <v>141175</v>
      </c>
      <c r="FH8" s="4">
        <v>77214</v>
      </c>
      <c r="FI8" s="4">
        <v>64403</v>
      </c>
      <c r="FJ8" s="1">
        <v>141617</v>
      </c>
      <c r="FK8" s="4">
        <v>77426</v>
      </c>
      <c r="FL8" s="4">
        <v>64575</v>
      </c>
      <c r="FM8" s="1">
        <v>142001</v>
      </c>
      <c r="FN8" s="4">
        <v>77588</v>
      </c>
      <c r="FO8" s="4">
        <v>64691</v>
      </c>
      <c r="FP8" s="1">
        <v>142279</v>
      </c>
      <c r="FQ8" s="4">
        <v>77797</v>
      </c>
      <c r="FR8" s="4">
        <v>64848</v>
      </c>
      <c r="FS8" s="1">
        <v>142645</v>
      </c>
      <c r="FT8" s="4">
        <v>77995</v>
      </c>
      <c r="FU8" s="4">
        <v>65013</v>
      </c>
      <c r="FV8" s="1">
        <v>143008</v>
      </c>
      <c r="FW8" s="4">
        <v>78249</v>
      </c>
      <c r="FX8" s="4">
        <v>65206</v>
      </c>
      <c r="FY8" s="1">
        <v>143455</v>
      </c>
      <c r="FZ8" s="4">
        <v>78306</v>
      </c>
      <c r="GA8" s="4">
        <v>65250</v>
      </c>
      <c r="GB8" s="1">
        <v>143556</v>
      </c>
      <c r="GC8" s="4">
        <v>78493</v>
      </c>
      <c r="GD8" s="4">
        <v>65410</v>
      </c>
      <c r="GE8" s="1">
        <v>143903</v>
      </c>
      <c r="GF8" s="4">
        <v>78657</v>
      </c>
      <c r="GG8" s="4">
        <v>65487</v>
      </c>
      <c r="GH8" s="1">
        <v>144144</v>
      </c>
      <c r="GI8" s="4">
        <v>78867</v>
      </c>
      <c r="GJ8" s="4">
        <v>65599</v>
      </c>
      <c r="GK8" s="1">
        <v>144466</v>
      </c>
      <c r="GL8" s="4">
        <v>79060</v>
      </c>
      <c r="GM8" s="4">
        <v>65736</v>
      </c>
      <c r="GN8" s="1">
        <v>144796</v>
      </c>
      <c r="GO8" s="4">
        <v>79218</v>
      </c>
      <c r="GP8" s="4">
        <v>65875</v>
      </c>
      <c r="GQ8" s="1">
        <v>145093</v>
      </c>
      <c r="GR8" s="4">
        <v>79352</v>
      </c>
      <c r="GS8" s="4">
        <v>65965</v>
      </c>
      <c r="GT8" s="1">
        <v>145317</v>
      </c>
      <c r="GU8" s="4">
        <v>79525</v>
      </c>
      <c r="GV8" s="4">
        <v>66113</v>
      </c>
      <c r="GW8" s="1">
        <v>145638</v>
      </c>
      <c r="GX8" s="4">
        <v>79726</v>
      </c>
      <c r="GY8" s="4">
        <v>66206</v>
      </c>
      <c r="GZ8" s="1">
        <v>145932</v>
      </c>
      <c r="HA8" s="4">
        <v>79927</v>
      </c>
      <c r="HB8" s="4">
        <v>66414</v>
      </c>
      <c r="HC8" s="1">
        <v>146341</v>
      </c>
      <c r="HD8" s="4">
        <v>80134</v>
      </c>
      <c r="HE8" s="4">
        <v>66592</v>
      </c>
      <c r="HF8" s="1">
        <v>146726</v>
      </c>
      <c r="HG8" s="4">
        <v>80327</v>
      </c>
      <c r="HH8" s="4">
        <v>66744</v>
      </c>
      <c r="HI8" s="1">
        <v>147071</v>
      </c>
      <c r="HJ8" s="4">
        <v>80558</v>
      </c>
      <c r="HK8" s="4">
        <v>66916</v>
      </c>
      <c r="HL8" s="1">
        <v>147474</v>
      </c>
      <c r="HM8" s="4">
        <v>80678</v>
      </c>
      <c r="HN8" s="4">
        <v>67041</v>
      </c>
      <c r="HO8" s="1">
        <v>147719</v>
      </c>
      <c r="HP8" s="4">
        <v>80914</v>
      </c>
      <c r="HQ8" s="4">
        <v>67171</v>
      </c>
      <c r="HR8" s="1">
        <v>148085</v>
      </c>
      <c r="HS8" s="4">
        <v>81077</v>
      </c>
      <c r="HT8" s="4">
        <v>67288</v>
      </c>
      <c r="HU8" s="1">
        <v>148365</v>
      </c>
      <c r="HV8" s="4">
        <v>81245</v>
      </c>
      <c r="HW8" s="4">
        <v>67423</v>
      </c>
      <c r="HX8" s="1">
        <v>148668</v>
      </c>
      <c r="HY8" s="4">
        <v>81634</v>
      </c>
      <c r="HZ8" s="4">
        <v>67728</v>
      </c>
      <c r="IA8" s="1">
        <v>149362</v>
      </c>
      <c r="IB8" s="4">
        <v>81858</v>
      </c>
      <c r="IC8" s="4">
        <v>67902</v>
      </c>
      <c r="ID8" s="1">
        <v>149760</v>
      </c>
      <c r="IE8" s="4">
        <v>82096</v>
      </c>
      <c r="IF8" s="4">
        <v>68154</v>
      </c>
      <c r="IG8" s="1">
        <v>150250</v>
      </c>
      <c r="IH8" s="4">
        <v>82356</v>
      </c>
      <c r="II8" s="4">
        <v>68347</v>
      </c>
      <c r="IJ8" s="1">
        <v>150703</v>
      </c>
      <c r="IK8" s="4">
        <v>82633</v>
      </c>
      <c r="IL8" s="4">
        <v>68561</v>
      </c>
      <c r="IM8" s="1">
        <v>151194</v>
      </c>
      <c r="IN8" s="4">
        <v>82899</v>
      </c>
      <c r="IO8" s="4">
        <v>68704</v>
      </c>
      <c r="IP8" s="1">
        <v>151603</v>
      </c>
      <c r="IQ8" s="4">
        <v>83124</v>
      </c>
      <c r="IR8" s="4">
        <v>68855</v>
      </c>
      <c r="IS8" s="1">
        <v>151979</v>
      </c>
      <c r="IT8" s="4">
        <v>83295</v>
      </c>
      <c r="IU8" s="4">
        <v>68966</v>
      </c>
      <c r="IV8" s="1">
        <v>152261</v>
      </c>
      <c r="IW8" s="4">
        <v>83313</v>
      </c>
      <c r="IX8" s="4">
        <v>68964</v>
      </c>
      <c r="IY8" s="1">
        <v>152277</v>
      </c>
      <c r="IZ8" s="4">
        <v>83482</v>
      </c>
      <c r="JA8" s="4">
        <v>69116</v>
      </c>
      <c r="JB8" s="1">
        <v>152598</v>
      </c>
      <c r="JC8" s="4">
        <v>83693</v>
      </c>
      <c r="JD8" s="4">
        <v>69236</v>
      </c>
      <c r="JE8" s="1">
        <v>152929</v>
      </c>
      <c r="JF8" s="4">
        <v>83933</v>
      </c>
      <c r="JG8" s="4">
        <v>69406</v>
      </c>
      <c r="JH8" s="1">
        <v>153339</v>
      </c>
      <c r="JI8" s="4">
        <v>84215</v>
      </c>
      <c r="JJ8" s="4">
        <v>69680</v>
      </c>
      <c r="JK8" s="1">
        <v>153895</v>
      </c>
      <c r="JL8" s="4">
        <v>84480</v>
      </c>
      <c r="JM8" s="4">
        <v>69947</v>
      </c>
      <c r="JN8" s="1">
        <v>154427</v>
      </c>
      <c r="JO8" s="4">
        <v>84784</v>
      </c>
      <c r="JP8" s="4">
        <v>70247</v>
      </c>
      <c r="JQ8" s="1">
        <v>155031</v>
      </c>
      <c r="JR8" s="4">
        <v>85021</v>
      </c>
      <c r="JS8" s="4">
        <v>70462</v>
      </c>
      <c r="JT8" s="1">
        <v>155483</v>
      </c>
      <c r="JU8" s="4">
        <v>85253</v>
      </c>
      <c r="JV8" s="4">
        <v>70689</v>
      </c>
      <c r="JW8" s="1">
        <v>155942</v>
      </c>
      <c r="JX8" s="4">
        <v>85482</v>
      </c>
      <c r="JY8" s="4">
        <v>70862</v>
      </c>
      <c r="JZ8" s="1">
        <v>156344</v>
      </c>
      <c r="KA8" s="4">
        <v>85681</v>
      </c>
      <c r="KB8" s="4">
        <v>71026</v>
      </c>
      <c r="KC8" s="1">
        <v>156707</v>
      </c>
      <c r="KD8" s="4">
        <v>85860</v>
      </c>
      <c r="KE8" s="4">
        <v>71172</v>
      </c>
      <c r="KF8" s="1">
        <v>157032</v>
      </c>
      <c r="KG8" s="4">
        <v>85803</v>
      </c>
      <c r="KH8" s="4">
        <v>71133</v>
      </c>
      <c r="KI8" s="1">
        <v>156936</v>
      </c>
      <c r="KJ8" s="4">
        <v>85754</v>
      </c>
      <c r="KK8" s="4">
        <v>71099</v>
      </c>
      <c r="KL8" s="1">
        <v>156853</v>
      </c>
      <c r="KM8" s="4">
        <v>85781</v>
      </c>
      <c r="KN8" s="4">
        <v>71074</v>
      </c>
      <c r="KO8" s="1">
        <v>156855</v>
      </c>
      <c r="KP8" s="4">
        <v>85941</v>
      </c>
      <c r="KQ8" s="4">
        <v>71174</v>
      </c>
      <c r="KR8" s="1">
        <v>157115</v>
      </c>
    </row>
    <row r="9" spans="1:304" ht="15" customHeight="1" x14ac:dyDescent="0.2">
      <c r="A9" s="7" t="s">
        <v>3</v>
      </c>
      <c r="B9" s="4">
        <v>11762</v>
      </c>
      <c r="C9" s="4">
        <v>10497</v>
      </c>
      <c r="D9" s="1">
        <v>22259</v>
      </c>
      <c r="E9" s="4">
        <v>11749</v>
      </c>
      <c r="F9" s="4">
        <v>10491</v>
      </c>
      <c r="G9" s="1">
        <v>22240</v>
      </c>
      <c r="H9" s="4">
        <v>11760</v>
      </c>
      <c r="I9" s="4">
        <v>10489</v>
      </c>
      <c r="J9" s="1">
        <v>22249</v>
      </c>
      <c r="K9" s="4">
        <v>11766</v>
      </c>
      <c r="L9" s="4">
        <v>10477</v>
      </c>
      <c r="M9" s="1">
        <v>22243</v>
      </c>
      <c r="N9" s="4">
        <v>11787</v>
      </c>
      <c r="O9" s="4">
        <v>10481</v>
      </c>
      <c r="P9" s="1">
        <v>22268</v>
      </c>
      <c r="Q9" s="4">
        <v>11785</v>
      </c>
      <c r="R9" s="4">
        <v>10479</v>
      </c>
      <c r="S9" s="1">
        <v>22264</v>
      </c>
      <c r="T9" s="4">
        <v>11820</v>
      </c>
      <c r="U9" s="4">
        <v>10521</v>
      </c>
      <c r="V9" s="1">
        <v>22341</v>
      </c>
      <c r="W9" s="4">
        <v>11838</v>
      </c>
      <c r="X9" s="4">
        <v>10550</v>
      </c>
      <c r="Y9" s="1">
        <v>22388</v>
      </c>
      <c r="Z9" s="4">
        <v>11858</v>
      </c>
      <c r="AA9" s="4">
        <v>10543</v>
      </c>
      <c r="AB9" s="1">
        <v>22401</v>
      </c>
      <c r="AC9" s="4">
        <v>11858</v>
      </c>
      <c r="AD9" s="4">
        <v>10542</v>
      </c>
      <c r="AE9" s="1">
        <v>22400</v>
      </c>
      <c r="AF9" s="4">
        <v>11885</v>
      </c>
      <c r="AG9" s="4">
        <v>10549</v>
      </c>
      <c r="AH9" s="1">
        <v>22434</v>
      </c>
      <c r="AI9" s="4">
        <v>11898</v>
      </c>
      <c r="AJ9" s="4">
        <v>10547</v>
      </c>
      <c r="AK9" s="1">
        <v>22445</v>
      </c>
      <c r="AL9" s="4">
        <v>11909</v>
      </c>
      <c r="AM9" s="4">
        <v>10544</v>
      </c>
      <c r="AN9" s="1">
        <v>22453</v>
      </c>
      <c r="AO9" s="4">
        <v>11906</v>
      </c>
      <c r="AP9" s="4">
        <v>10551</v>
      </c>
      <c r="AQ9" s="1">
        <v>22457</v>
      </c>
      <c r="AR9" s="4">
        <v>11896</v>
      </c>
      <c r="AS9" s="4">
        <v>10544</v>
      </c>
      <c r="AT9" s="1">
        <v>22440</v>
      </c>
      <c r="AU9" s="4">
        <v>11890</v>
      </c>
      <c r="AV9" s="4">
        <v>10536</v>
      </c>
      <c r="AW9" s="1">
        <v>22426</v>
      </c>
      <c r="AX9" s="4">
        <v>11886</v>
      </c>
      <c r="AY9" s="4">
        <v>10532</v>
      </c>
      <c r="AZ9" s="1">
        <v>22418</v>
      </c>
      <c r="BA9" s="4">
        <v>11890</v>
      </c>
      <c r="BB9" s="4">
        <v>10541</v>
      </c>
      <c r="BC9" s="1">
        <v>22431</v>
      </c>
      <c r="BD9" s="4">
        <v>11875</v>
      </c>
      <c r="BE9" s="4">
        <v>10548</v>
      </c>
      <c r="BF9" s="1">
        <v>22423</v>
      </c>
      <c r="BG9" s="4">
        <v>11890</v>
      </c>
      <c r="BH9" s="4">
        <v>10557</v>
      </c>
      <c r="BI9" s="1">
        <v>22447</v>
      </c>
      <c r="BJ9" s="4">
        <v>11897</v>
      </c>
      <c r="BK9" s="4">
        <v>10555</v>
      </c>
      <c r="BL9" s="1">
        <v>22452</v>
      </c>
      <c r="BM9" s="4">
        <v>11881</v>
      </c>
      <c r="BN9" s="4">
        <v>10522</v>
      </c>
      <c r="BO9" s="1">
        <v>22403</v>
      </c>
      <c r="BP9" s="4">
        <v>11877</v>
      </c>
      <c r="BQ9" s="4">
        <v>10516</v>
      </c>
      <c r="BR9" s="1">
        <v>22393</v>
      </c>
      <c r="BS9" s="4">
        <v>11867</v>
      </c>
      <c r="BT9" s="4">
        <v>10517</v>
      </c>
      <c r="BU9" s="1">
        <v>22384</v>
      </c>
      <c r="BV9" s="4">
        <v>11882</v>
      </c>
      <c r="BW9" s="4">
        <v>10523</v>
      </c>
      <c r="BX9" s="1">
        <v>22405</v>
      </c>
      <c r="BY9" s="4">
        <v>11867</v>
      </c>
      <c r="BZ9" s="4">
        <v>10517</v>
      </c>
      <c r="CA9" s="1">
        <v>22384</v>
      </c>
      <c r="CB9" s="4">
        <v>11837</v>
      </c>
      <c r="CC9" s="4">
        <v>10492</v>
      </c>
      <c r="CD9" s="1">
        <v>22329</v>
      </c>
      <c r="CE9" s="4">
        <v>11860</v>
      </c>
      <c r="CF9" s="4">
        <v>10497</v>
      </c>
      <c r="CG9" s="1">
        <v>22357</v>
      </c>
      <c r="CH9" s="4">
        <v>11868</v>
      </c>
      <c r="CI9" s="4">
        <v>10507</v>
      </c>
      <c r="CJ9" s="1">
        <v>22375</v>
      </c>
      <c r="CK9" s="4">
        <v>11892</v>
      </c>
      <c r="CL9" s="4">
        <v>10529</v>
      </c>
      <c r="CM9" s="1">
        <v>22421</v>
      </c>
      <c r="CN9" s="4">
        <v>11876</v>
      </c>
      <c r="CO9" s="4">
        <v>10546</v>
      </c>
      <c r="CP9" s="1">
        <v>22422</v>
      </c>
      <c r="CQ9" s="4">
        <v>11875</v>
      </c>
      <c r="CR9" s="4">
        <v>10556</v>
      </c>
      <c r="CS9" s="1">
        <v>22431</v>
      </c>
      <c r="CT9" s="4">
        <v>11874</v>
      </c>
      <c r="CU9" s="4">
        <v>10560</v>
      </c>
      <c r="CV9" s="1">
        <v>22434</v>
      </c>
      <c r="CW9" s="4">
        <v>11893</v>
      </c>
      <c r="CX9" s="4">
        <v>10569</v>
      </c>
      <c r="CY9" s="1">
        <v>22462</v>
      </c>
      <c r="CZ9" s="4">
        <v>11909</v>
      </c>
      <c r="DA9" s="4">
        <v>10579</v>
      </c>
      <c r="DB9" s="1">
        <v>22488</v>
      </c>
      <c r="DC9" s="4">
        <v>11915</v>
      </c>
      <c r="DD9" s="4">
        <v>10565</v>
      </c>
      <c r="DE9" s="1">
        <v>22480</v>
      </c>
      <c r="DF9" s="4">
        <v>11939</v>
      </c>
      <c r="DG9" s="4">
        <v>10581</v>
      </c>
      <c r="DH9" s="1">
        <v>22520</v>
      </c>
      <c r="DI9" s="4">
        <v>11934</v>
      </c>
      <c r="DJ9" s="4">
        <v>10557</v>
      </c>
      <c r="DK9" s="1">
        <v>22491</v>
      </c>
      <c r="DL9" s="4">
        <v>11947</v>
      </c>
      <c r="DM9" s="4">
        <v>10587</v>
      </c>
      <c r="DN9" s="1">
        <v>22534</v>
      </c>
      <c r="DO9" s="4">
        <v>11938</v>
      </c>
      <c r="DP9" s="4">
        <v>10606</v>
      </c>
      <c r="DQ9" s="1">
        <v>22544</v>
      </c>
      <c r="DR9" s="4">
        <v>11969</v>
      </c>
      <c r="DS9" s="4">
        <v>10606</v>
      </c>
      <c r="DT9" s="1">
        <v>22575</v>
      </c>
      <c r="DU9" s="4">
        <v>11991</v>
      </c>
      <c r="DV9" s="4">
        <v>10646</v>
      </c>
      <c r="DW9" s="1">
        <v>22637</v>
      </c>
      <c r="DX9" s="4">
        <v>12020</v>
      </c>
      <c r="DY9" s="4">
        <v>10706</v>
      </c>
      <c r="DZ9" s="1">
        <v>22726</v>
      </c>
      <c r="EA9" s="4">
        <v>12010</v>
      </c>
      <c r="EB9" s="4">
        <v>10719</v>
      </c>
      <c r="EC9" s="1">
        <v>22729</v>
      </c>
      <c r="ED9" s="4">
        <v>12025</v>
      </c>
      <c r="EE9" s="4">
        <v>10719</v>
      </c>
      <c r="EF9" s="1">
        <v>22744</v>
      </c>
      <c r="EG9" s="4">
        <v>12051</v>
      </c>
      <c r="EH9" s="4">
        <v>10728</v>
      </c>
      <c r="EI9" s="1">
        <v>22779</v>
      </c>
      <c r="EJ9" s="4">
        <v>12041</v>
      </c>
      <c r="EK9" s="4">
        <v>10766</v>
      </c>
      <c r="EL9" s="1">
        <v>22807</v>
      </c>
      <c r="EM9" s="4">
        <v>12043</v>
      </c>
      <c r="EN9" s="4">
        <v>10760</v>
      </c>
      <c r="EO9" s="1">
        <v>22803</v>
      </c>
      <c r="EP9" s="4">
        <v>12043</v>
      </c>
      <c r="EQ9" s="4">
        <v>10762</v>
      </c>
      <c r="ER9" s="1">
        <v>22805</v>
      </c>
      <c r="ES9" s="4">
        <v>12019</v>
      </c>
      <c r="ET9" s="4">
        <v>10724</v>
      </c>
      <c r="EU9" s="1">
        <v>22743</v>
      </c>
      <c r="EV9" s="4">
        <v>12022</v>
      </c>
      <c r="EW9" s="4">
        <v>10728</v>
      </c>
      <c r="EX9" s="1">
        <v>22750</v>
      </c>
      <c r="EY9" s="4">
        <v>12020</v>
      </c>
      <c r="EZ9" s="4">
        <v>10716</v>
      </c>
      <c r="FA9" s="1">
        <v>22736</v>
      </c>
      <c r="FB9" s="4">
        <v>12055</v>
      </c>
      <c r="FC9" s="4">
        <v>10736</v>
      </c>
      <c r="FD9" s="1">
        <v>22791</v>
      </c>
      <c r="FE9" s="4">
        <v>12084</v>
      </c>
      <c r="FF9" s="4">
        <v>10754</v>
      </c>
      <c r="FG9" s="1">
        <v>22838</v>
      </c>
      <c r="FH9" s="4">
        <v>12112</v>
      </c>
      <c r="FI9" s="4">
        <v>10816</v>
      </c>
      <c r="FJ9" s="1">
        <v>22928</v>
      </c>
      <c r="FK9" s="4">
        <v>12132</v>
      </c>
      <c r="FL9" s="4">
        <v>10837</v>
      </c>
      <c r="FM9" s="1">
        <v>22969</v>
      </c>
      <c r="FN9" s="4">
        <v>12128</v>
      </c>
      <c r="FO9" s="4">
        <v>10863</v>
      </c>
      <c r="FP9" s="1">
        <v>22991</v>
      </c>
      <c r="FQ9" s="4">
        <v>12148</v>
      </c>
      <c r="FR9" s="4">
        <v>10868</v>
      </c>
      <c r="FS9" s="1">
        <v>23016</v>
      </c>
      <c r="FT9" s="4">
        <v>12164</v>
      </c>
      <c r="FU9" s="4">
        <v>10877</v>
      </c>
      <c r="FV9" s="1">
        <v>23041</v>
      </c>
      <c r="FW9" s="4">
        <v>12195</v>
      </c>
      <c r="FX9" s="4">
        <v>10873</v>
      </c>
      <c r="FY9" s="1">
        <v>23068</v>
      </c>
      <c r="FZ9" s="4">
        <v>12184</v>
      </c>
      <c r="GA9" s="4">
        <v>10877</v>
      </c>
      <c r="GB9" s="1">
        <v>23061</v>
      </c>
      <c r="GC9" s="4">
        <v>12182</v>
      </c>
      <c r="GD9" s="4">
        <v>10878</v>
      </c>
      <c r="GE9" s="1">
        <v>23060</v>
      </c>
      <c r="GF9" s="4">
        <v>12188</v>
      </c>
      <c r="GG9" s="4">
        <v>10860</v>
      </c>
      <c r="GH9" s="1">
        <v>23048</v>
      </c>
      <c r="GI9" s="4">
        <v>12221</v>
      </c>
      <c r="GJ9" s="4">
        <v>10878</v>
      </c>
      <c r="GK9" s="1">
        <v>23099</v>
      </c>
      <c r="GL9" s="4">
        <v>12235</v>
      </c>
      <c r="GM9" s="4">
        <v>10890</v>
      </c>
      <c r="GN9" s="1">
        <v>23125</v>
      </c>
      <c r="GO9" s="4">
        <v>12229</v>
      </c>
      <c r="GP9" s="4">
        <v>10893</v>
      </c>
      <c r="GQ9" s="1">
        <v>23122</v>
      </c>
      <c r="GR9" s="4">
        <v>12225</v>
      </c>
      <c r="GS9" s="4">
        <v>10881</v>
      </c>
      <c r="GT9" s="1">
        <v>23106</v>
      </c>
      <c r="GU9" s="4">
        <v>12217</v>
      </c>
      <c r="GV9" s="4">
        <v>10918</v>
      </c>
      <c r="GW9" s="1">
        <v>23135</v>
      </c>
      <c r="GX9" s="4">
        <v>12243</v>
      </c>
      <c r="GY9" s="4">
        <v>10939</v>
      </c>
      <c r="GZ9" s="1">
        <v>23182</v>
      </c>
      <c r="HA9" s="4">
        <v>12251</v>
      </c>
      <c r="HB9" s="4">
        <v>10961</v>
      </c>
      <c r="HC9" s="1">
        <v>23212</v>
      </c>
      <c r="HD9" s="4">
        <v>12307</v>
      </c>
      <c r="HE9" s="4">
        <v>11005</v>
      </c>
      <c r="HF9" s="1">
        <v>23312</v>
      </c>
      <c r="HG9" s="4">
        <v>12327</v>
      </c>
      <c r="HH9" s="4">
        <v>11027</v>
      </c>
      <c r="HI9" s="1">
        <v>23354</v>
      </c>
      <c r="HJ9" s="4">
        <v>12382</v>
      </c>
      <c r="HK9" s="4">
        <v>11063</v>
      </c>
      <c r="HL9" s="1">
        <v>23445</v>
      </c>
      <c r="HM9" s="4">
        <v>12391</v>
      </c>
      <c r="HN9" s="4">
        <v>11087</v>
      </c>
      <c r="HO9" s="1">
        <v>23478</v>
      </c>
      <c r="HP9" s="4">
        <v>12404</v>
      </c>
      <c r="HQ9" s="4">
        <v>11114</v>
      </c>
      <c r="HR9" s="1">
        <v>23518</v>
      </c>
      <c r="HS9" s="4">
        <v>12421</v>
      </c>
      <c r="HT9" s="4">
        <v>11120</v>
      </c>
      <c r="HU9" s="1">
        <v>23541</v>
      </c>
      <c r="HV9" s="4">
        <v>12438</v>
      </c>
      <c r="HW9" s="4">
        <v>11147</v>
      </c>
      <c r="HX9" s="1">
        <v>23585</v>
      </c>
      <c r="HY9" s="4">
        <v>12483</v>
      </c>
      <c r="HZ9" s="4">
        <v>11199</v>
      </c>
      <c r="IA9" s="1">
        <v>23682</v>
      </c>
      <c r="IB9" s="4">
        <v>12510</v>
      </c>
      <c r="IC9" s="4">
        <v>11212</v>
      </c>
      <c r="ID9" s="1">
        <v>23722</v>
      </c>
      <c r="IE9" s="4">
        <v>12540</v>
      </c>
      <c r="IF9" s="4">
        <v>11243</v>
      </c>
      <c r="IG9" s="1">
        <v>23783</v>
      </c>
      <c r="IH9" s="4">
        <v>12587</v>
      </c>
      <c r="II9" s="4">
        <v>11270</v>
      </c>
      <c r="IJ9" s="1">
        <v>23857</v>
      </c>
      <c r="IK9" s="4">
        <v>12588</v>
      </c>
      <c r="IL9" s="4">
        <v>11287</v>
      </c>
      <c r="IM9" s="1">
        <v>23875</v>
      </c>
      <c r="IN9" s="4">
        <v>12596</v>
      </c>
      <c r="IO9" s="4">
        <v>11311</v>
      </c>
      <c r="IP9" s="1">
        <v>23907</v>
      </c>
      <c r="IQ9" s="4">
        <v>12615</v>
      </c>
      <c r="IR9" s="4">
        <v>11319</v>
      </c>
      <c r="IS9" s="1">
        <v>23934</v>
      </c>
      <c r="IT9" s="4">
        <v>12628</v>
      </c>
      <c r="IU9" s="4">
        <v>11335</v>
      </c>
      <c r="IV9" s="1">
        <v>23963</v>
      </c>
      <c r="IW9" s="4">
        <v>12633</v>
      </c>
      <c r="IX9" s="4">
        <v>11340</v>
      </c>
      <c r="IY9" s="1">
        <v>23973</v>
      </c>
      <c r="IZ9" s="4">
        <v>12637</v>
      </c>
      <c r="JA9" s="4">
        <v>11346</v>
      </c>
      <c r="JB9" s="1">
        <v>23983</v>
      </c>
      <c r="JC9" s="4">
        <v>12660</v>
      </c>
      <c r="JD9" s="4">
        <v>11365</v>
      </c>
      <c r="JE9" s="1">
        <v>24025</v>
      </c>
      <c r="JF9" s="4">
        <v>12693</v>
      </c>
      <c r="JG9" s="4">
        <v>11360</v>
      </c>
      <c r="JH9" s="1">
        <v>24053</v>
      </c>
      <c r="JI9" s="4">
        <v>12723</v>
      </c>
      <c r="JJ9" s="4">
        <v>11392</v>
      </c>
      <c r="JK9" s="1">
        <v>24115</v>
      </c>
      <c r="JL9" s="4">
        <v>12744</v>
      </c>
      <c r="JM9" s="4">
        <v>11395</v>
      </c>
      <c r="JN9" s="1">
        <v>24139</v>
      </c>
      <c r="JO9" s="4">
        <v>12764</v>
      </c>
      <c r="JP9" s="4">
        <v>11418</v>
      </c>
      <c r="JQ9" s="1">
        <v>24182</v>
      </c>
      <c r="JR9" s="4">
        <v>12795</v>
      </c>
      <c r="JS9" s="4">
        <v>11435</v>
      </c>
      <c r="JT9" s="1">
        <v>24230</v>
      </c>
      <c r="JU9" s="4">
        <v>12795</v>
      </c>
      <c r="JV9" s="4">
        <v>11447</v>
      </c>
      <c r="JW9" s="1">
        <v>24242</v>
      </c>
      <c r="JX9" s="4">
        <v>12807</v>
      </c>
      <c r="JY9" s="4">
        <v>11467</v>
      </c>
      <c r="JZ9" s="1">
        <v>24274</v>
      </c>
      <c r="KA9" s="4">
        <v>12820</v>
      </c>
      <c r="KB9" s="4">
        <v>11471</v>
      </c>
      <c r="KC9" s="1">
        <v>24291</v>
      </c>
      <c r="KD9" s="4">
        <v>12826</v>
      </c>
      <c r="KE9" s="4">
        <v>11482</v>
      </c>
      <c r="KF9" s="1">
        <v>24308</v>
      </c>
      <c r="KG9" s="4">
        <v>12809</v>
      </c>
      <c r="KH9" s="4">
        <v>11443</v>
      </c>
      <c r="KI9" s="1">
        <v>24252</v>
      </c>
      <c r="KJ9" s="4">
        <v>12775</v>
      </c>
      <c r="KK9" s="4">
        <v>11424</v>
      </c>
      <c r="KL9" s="1">
        <v>24199</v>
      </c>
      <c r="KM9" s="4">
        <v>12755</v>
      </c>
      <c r="KN9" s="4">
        <v>11411</v>
      </c>
      <c r="KO9" s="1">
        <v>24166</v>
      </c>
      <c r="KP9" s="4">
        <v>12756</v>
      </c>
      <c r="KQ9" s="4">
        <v>11413</v>
      </c>
      <c r="KR9" s="1">
        <v>24169</v>
      </c>
    </row>
    <row r="10" spans="1:304" ht="15" customHeight="1" x14ac:dyDescent="0.2">
      <c r="A10" s="7" t="s">
        <v>4</v>
      </c>
      <c r="B10" s="4">
        <v>20836</v>
      </c>
      <c r="C10" s="4">
        <v>18252</v>
      </c>
      <c r="D10" s="1">
        <v>39088</v>
      </c>
      <c r="E10" s="4">
        <v>20825</v>
      </c>
      <c r="F10" s="4">
        <v>18212</v>
      </c>
      <c r="G10" s="1">
        <v>39037</v>
      </c>
      <c r="H10" s="4">
        <v>20831</v>
      </c>
      <c r="I10" s="4">
        <v>18178</v>
      </c>
      <c r="J10" s="1">
        <v>39009</v>
      </c>
      <c r="K10" s="4">
        <v>20840</v>
      </c>
      <c r="L10" s="4">
        <v>18166</v>
      </c>
      <c r="M10" s="1">
        <v>39006</v>
      </c>
      <c r="N10" s="4">
        <v>20852</v>
      </c>
      <c r="O10" s="4">
        <v>18140</v>
      </c>
      <c r="P10" s="1">
        <v>38992</v>
      </c>
      <c r="Q10" s="4">
        <v>20872</v>
      </c>
      <c r="R10" s="4">
        <v>18140</v>
      </c>
      <c r="S10" s="1">
        <v>39012</v>
      </c>
      <c r="T10" s="4">
        <v>20878</v>
      </c>
      <c r="U10" s="4">
        <v>18145</v>
      </c>
      <c r="V10" s="1">
        <v>39023</v>
      </c>
      <c r="W10" s="4">
        <v>20889</v>
      </c>
      <c r="X10" s="4">
        <v>18160</v>
      </c>
      <c r="Y10" s="1">
        <v>39049</v>
      </c>
      <c r="Z10" s="4">
        <v>20897</v>
      </c>
      <c r="AA10" s="4">
        <v>18158</v>
      </c>
      <c r="AB10" s="1">
        <v>39055</v>
      </c>
      <c r="AC10" s="4">
        <v>20913</v>
      </c>
      <c r="AD10" s="4">
        <v>18155</v>
      </c>
      <c r="AE10" s="1">
        <v>39068</v>
      </c>
      <c r="AF10" s="4">
        <v>20929</v>
      </c>
      <c r="AG10" s="4">
        <v>18151</v>
      </c>
      <c r="AH10" s="1">
        <v>39080</v>
      </c>
      <c r="AI10" s="4">
        <v>20957</v>
      </c>
      <c r="AJ10" s="4">
        <v>18159</v>
      </c>
      <c r="AK10" s="1">
        <v>39116</v>
      </c>
      <c r="AL10" s="4">
        <v>20971</v>
      </c>
      <c r="AM10" s="4">
        <v>18151</v>
      </c>
      <c r="AN10" s="1">
        <v>39122</v>
      </c>
      <c r="AO10" s="4">
        <v>20968</v>
      </c>
      <c r="AP10" s="4">
        <v>18151</v>
      </c>
      <c r="AQ10" s="1">
        <v>39119</v>
      </c>
      <c r="AR10" s="4">
        <v>20943</v>
      </c>
      <c r="AS10" s="4">
        <v>18130</v>
      </c>
      <c r="AT10" s="1">
        <v>39073</v>
      </c>
      <c r="AU10" s="4">
        <v>20956</v>
      </c>
      <c r="AV10" s="4">
        <v>18149</v>
      </c>
      <c r="AW10" s="1">
        <v>39105</v>
      </c>
      <c r="AX10" s="4">
        <v>20949</v>
      </c>
      <c r="AY10" s="4">
        <v>18159</v>
      </c>
      <c r="AZ10" s="1">
        <v>39108</v>
      </c>
      <c r="BA10" s="4">
        <v>20950</v>
      </c>
      <c r="BB10" s="4">
        <v>18187</v>
      </c>
      <c r="BC10" s="1">
        <v>39137</v>
      </c>
      <c r="BD10" s="4">
        <v>20942</v>
      </c>
      <c r="BE10" s="4">
        <v>18190</v>
      </c>
      <c r="BF10" s="1">
        <v>39132</v>
      </c>
      <c r="BG10" s="4">
        <v>20948</v>
      </c>
      <c r="BH10" s="4">
        <v>18178</v>
      </c>
      <c r="BI10" s="1">
        <v>39126</v>
      </c>
      <c r="BJ10" s="4">
        <v>20961</v>
      </c>
      <c r="BK10" s="4">
        <v>18185</v>
      </c>
      <c r="BL10" s="1">
        <v>39146</v>
      </c>
      <c r="BM10" s="4">
        <v>20969</v>
      </c>
      <c r="BN10" s="4">
        <v>18176</v>
      </c>
      <c r="BO10" s="1">
        <v>39145</v>
      </c>
      <c r="BP10" s="4">
        <v>20969</v>
      </c>
      <c r="BQ10" s="4">
        <v>18170</v>
      </c>
      <c r="BR10" s="1">
        <v>39139</v>
      </c>
      <c r="BS10" s="4">
        <v>20990</v>
      </c>
      <c r="BT10" s="4">
        <v>18159</v>
      </c>
      <c r="BU10" s="1">
        <v>39149</v>
      </c>
      <c r="BV10" s="4">
        <v>21000</v>
      </c>
      <c r="BW10" s="4">
        <v>18153</v>
      </c>
      <c r="BX10" s="1">
        <v>39153</v>
      </c>
      <c r="BY10" s="4">
        <v>20972</v>
      </c>
      <c r="BZ10" s="4">
        <v>18111</v>
      </c>
      <c r="CA10" s="1">
        <v>39083</v>
      </c>
      <c r="CB10" s="4">
        <v>20924</v>
      </c>
      <c r="CC10" s="4">
        <v>18054</v>
      </c>
      <c r="CD10" s="1">
        <v>38978</v>
      </c>
      <c r="CE10" s="4">
        <v>20915</v>
      </c>
      <c r="CF10" s="4">
        <v>18029</v>
      </c>
      <c r="CG10" s="1">
        <v>38944</v>
      </c>
      <c r="CH10" s="4">
        <v>20947</v>
      </c>
      <c r="CI10" s="4">
        <v>18023</v>
      </c>
      <c r="CJ10" s="1">
        <v>38970</v>
      </c>
      <c r="CK10" s="4">
        <v>21037</v>
      </c>
      <c r="CL10" s="4">
        <v>18105</v>
      </c>
      <c r="CM10" s="1">
        <v>39142</v>
      </c>
      <c r="CN10" s="4">
        <v>21048</v>
      </c>
      <c r="CO10" s="4">
        <v>18119</v>
      </c>
      <c r="CP10" s="1">
        <v>39167</v>
      </c>
      <c r="CQ10" s="4">
        <v>21031</v>
      </c>
      <c r="CR10" s="4">
        <v>18089</v>
      </c>
      <c r="CS10" s="1">
        <v>39120</v>
      </c>
      <c r="CT10" s="4">
        <v>21056</v>
      </c>
      <c r="CU10" s="4">
        <v>18077</v>
      </c>
      <c r="CV10" s="1">
        <v>39133</v>
      </c>
      <c r="CW10" s="4">
        <v>21096</v>
      </c>
      <c r="CX10" s="4">
        <v>18093</v>
      </c>
      <c r="CY10" s="1">
        <v>39189</v>
      </c>
      <c r="CZ10" s="4">
        <v>21130</v>
      </c>
      <c r="DA10" s="4">
        <v>18122</v>
      </c>
      <c r="DB10" s="1">
        <v>39252</v>
      </c>
      <c r="DC10" s="4">
        <v>21149</v>
      </c>
      <c r="DD10" s="4">
        <v>18130</v>
      </c>
      <c r="DE10" s="1">
        <v>39279</v>
      </c>
      <c r="DF10" s="4">
        <v>21157</v>
      </c>
      <c r="DG10" s="4">
        <v>18161</v>
      </c>
      <c r="DH10" s="1">
        <v>39318</v>
      </c>
      <c r="DI10" s="4">
        <v>21115</v>
      </c>
      <c r="DJ10" s="4">
        <v>18183</v>
      </c>
      <c r="DK10" s="1">
        <v>39298</v>
      </c>
      <c r="DL10" s="4">
        <v>21135</v>
      </c>
      <c r="DM10" s="4">
        <v>18196</v>
      </c>
      <c r="DN10" s="1">
        <v>39331</v>
      </c>
      <c r="DO10" s="4">
        <v>21133</v>
      </c>
      <c r="DP10" s="4">
        <v>18213</v>
      </c>
      <c r="DQ10" s="1">
        <v>39346</v>
      </c>
      <c r="DR10" s="4">
        <v>21145</v>
      </c>
      <c r="DS10" s="4">
        <v>18209</v>
      </c>
      <c r="DT10" s="1">
        <v>39354</v>
      </c>
      <c r="DU10" s="4">
        <v>21191</v>
      </c>
      <c r="DV10" s="4">
        <v>18231</v>
      </c>
      <c r="DW10" s="1">
        <v>39422</v>
      </c>
      <c r="DX10" s="4">
        <v>21245</v>
      </c>
      <c r="DY10" s="4">
        <v>18279</v>
      </c>
      <c r="DZ10" s="1">
        <v>39524</v>
      </c>
      <c r="EA10" s="4">
        <v>21257</v>
      </c>
      <c r="EB10" s="4">
        <v>18247</v>
      </c>
      <c r="EC10" s="1">
        <v>39504</v>
      </c>
      <c r="ED10" s="4">
        <v>21283</v>
      </c>
      <c r="EE10" s="4">
        <v>18240</v>
      </c>
      <c r="EF10" s="1">
        <v>39523</v>
      </c>
      <c r="EG10" s="4">
        <v>21290</v>
      </c>
      <c r="EH10" s="4">
        <v>18258</v>
      </c>
      <c r="EI10" s="1">
        <v>39548</v>
      </c>
      <c r="EJ10" s="4">
        <v>21312</v>
      </c>
      <c r="EK10" s="4">
        <v>18290</v>
      </c>
      <c r="EL10" s="1">
        <v>39602</v>
      </c>
      <c r="EM10" s="4">
        <v>21338</v>
      </c>
      <c r="EN10" s="4">
        <v>18283</v>
      </c>
      <c r="EO10" s="1">
        <v>39621</v>
      </c>
      <c r="EP10" s="4">
        <v>21310</v>
      </c>
      <c r="EQ10" s="4">
        <v>18280</v>
      </c>
      <c r="ER10" s="1">
        <v>39590</v>
      </c>
      <c r="ES10" s="4">
        <v>21249</v>
      </c>
      <c r="ET10" s="4">
        <v>18249</v>
      </c>
      <c r="EU10" s="1">
        <v>39498</v>
      </c>
      <c r="EV10" s="4">
        <v>21189</v>
      </c>
      <c r="EW10" s="4">
        <v>18216</v>
      </c>
      <c r="EX10" s="1">
        <v>39405</v>
      </c>
      <c r="EY10" s="4">
        <v>21158</v>
      </c>
      <c r="EZ10" s="4">
        <v>18183</v>
      </c>
      <c r="FA10" s="1">
        <v>39341</v>
      </c>
      <c r="FB10" s="4">
        <v>21153</v>
      </c>
      <c r="FC10" s="4">
        <v>18186</v>
      </c>
      <c r="FD10" s="1">
        <v>39339</v>
      </c>
      <c r="FE10" s="4">
        <v>21165</v>
      </c>
      <c r="FF10" s="4">
        <v>18199</v>
      </c>
      <c r="FG10" s="1">
        <v>39364</v>
      </c>
      <c r="FH10" s="4">
        <v>21191</v>
      </c>
      <c r="FI10" s="4">
        <v>18239</v>
      </c>
      <c r="FJ10" s="1">
        <v>39430</v>
      </c>
      <c r="FK10" s="4">
        <v>21228</v>
      </c>
      <c r="FL10" s="4">
        <v>18235</v>
      </c>
      <c r="FM10" s="1">
        <v>39463</v>
      </c>
      <c r="FN10" s="4">
        <v>21254</v>
      </c>
      <c r="FO10" s="4">
        <v>18244</v>
      </c>
      <c r="FP10" s="1">
        <v>39498</v>
      </c>
      <c r="FQ10" s="4">
        <v>21280</v>
      </c>
      <c r="FR10" s="4">
        <v>18235</v>
      </c>
      <c r="FS10" s="1">
        <v>39515</v>
      </c>
      <c r="FT10" s="4">
        <v>21303</v>
      </c>
      <c r="FU10" s="4">
        <v>18253</v>
      </c>
      <c r="FV10" s="1">
        <v>39556</v>
      </c>
      <c r="FW10" s="4">
        <v>21333</v>
      </c>
      <c r="FX10" s="4">
        <v>18244</v>
      </c>
      <c r="FY10" s="1">
        <v>39577</v>
      </c>
      <c r="FZ10" s="4">
        <v>21319</v>
      </c>
      <c r="GA10" s="4">
        <v>18221</v>
      </c>
      <c r="GB10" s="1">
        <v>39540</v>
      </c>
      <c r="GC10" s="4">
        <v>21291</v>
      </c>
      <c r="GD10" s="4">
        <v>18206</v>
      </c>
      <c r="GE10" s="1">
        <v>39497</v>
      </c>
      <c r="GF10" s="4">
        <v>21279</v>
      </c>
      <c r="GG10" s="4">
        <v>18209</v>
      </c>
      <c r="GH10" s="1">
        <v>39488</v>
      </c>
      <c r="GI10" s="4">
        <v>21293</v>
      </c>
      <c r="GJ10" s="4">
        <v>18201</v>
      </c>
      <c r="GK10" s="1">
        <v>39494</v>
      </c>
      <c r="GL10" s="4">
        <v>21310</v>
      </c>
      <c r="GM10" s="4">
        <v>18238</v>
      </c>
      <c r="GN10" s="1">
        <v>39548</v>
      </c>
      <c r="GO10" s="4">
        <v>21305</v>
      </c>
      <c r="GP10" s="4">
        <v>18265</v>
      </c>
      <c r="GQ10" s="1">
        <v>39570</v>
      </c>
      <c r="GR10" s="4">
        <v>21309</v>
      </c>
      <c r="GS10" s="4">
        <v>18267</v>
      </c>
      <c r="GT10" s="1">
        <v>39576</v>
      </c>
      <c r="GU10" s="4">
        <v>21310</v>
      </c>
      <c r="GV10" s="4">
        <v>18271</v>
      </c>
      <c r="GW10" s="1">
        <v>39581</v>
      </c>
      <c r="GX10" s="4">
        <v>21300</v>
      </c>
      <c r="GY10" s="4">
        <v>18263</v>
      </c>
      <c r="GZ10" s="1">
        <v>39563</v>
      </c>
      <c r="HA10" s="4">
        <v>21311</v>
      </c>
      <c r="HB10" s="4">
        <v>18281</v>
      </c>
      <c r="HC10" s="1">
        <v>39592</v>
      </c>
      <c r="HD10" s="4">
        <v>21333</v>
      </c>
      <c r="HE10" s="4">
        <v>18275</v>
      </c>
      <c r="HF10" s="1">
        <v>39608</v>
      </c>
      <c r="HG10" s="4">
        <v>21342</v>
      </c>
      <c r="HH10" s="4">
        <v>18289</v>
      </c>
      <c r="HI10" s="1">
        <v>39631</v>
      </c>
      <c r="HJ10" s="4">
        <v>21401</v>
      </c>
      <c r="HK10" s="4">
        <v>18316</v>
      </c>
      <c r="HL10" s="1">
        <v>39717</v>
      </c>
      <c r="HM10" s="4">
        <v>21407</v>
      </c>
      <c r="HN10" s="4">
        <v>18326</v>
      </c>
      <c r="HO10" s="1">
        <v>39733</v>
      </c>
      <c r="HP10" s="4">
        <v>21428</v>
      </c>
      <c r="HQ10" s="4">
        <v>18318</v>
      </c>
      <c r="HR10" s="1">
        <v>39746</v>
      </c>
      <c r="HS10" s="4">
        <v>21419</v>
      </c>
      <c r="HT10" s="4">
        <v>18329</v>
      </c>
      <c r="HU10" s="1">
        <v>39748</v>
      </c>
      <c r="HV10" s="4">
        <v>21429</v>
      </c>
      <c r="HW10" s="4">
        <v>18350</v>
      </c>
      <c r="HX10" s="1">
        <v>39779</v>
      </c>
      <c r="HY10" s="4">
        <v>21507</v>
      </c>
      <c r="HZ10" s="4">
        <v>18380</v>
      </c>
      <c r="IA10" s="1">
        <v>39887</v>
      </c>
      <c r="IB10" s="4">
        <v>21533</v>
      </c>
      <c r="IC10" s="4">
        <v>18403</v>
      </c>
      <c r="ID10" s="1">
        <v>39936</v>
      </c>
      <c r="IE10" s="4">
        <v>21571</v>
      </c>
      <c r="IF10" s="4">
        <v>18441</v>
      </c>
      <c r="IG10" s="1">
        <v>40012</v>
      </c>
      <c r="IH10" s="4">
        <v>21593</v>
      </c>
      <c r="II10" s="4">
        <v>18453</v>
      </c>
      <c r="IJ10" s="1">
        <v>40046</v>
      </c>
      <c r="IK10" s="4">
        <v>21614</v>
      </c>
      <c r="IL10" s="4">
        <v>18474</v>
      </c>
      <c r="IM10" s="1">
        <v>40088</v>
      </c>
      <c r="IN10" s="4">
        <v>21651</v>
      </c>
      <c r="IO10" s="4">
        <v>18510</v>
      </c>
      <c r="IP10" s="1">
        <v>40161</v>
      </c>
      <c r="IQ10" s="4">
        <v>21656</v>
      </c>
      <c r="IR10" s="4">
        <v>18519</v>
      </c>
      <c r="IS10" s="1">
        <v>40175</v>
      </c>
      <c r="IT10" s="4">
        <v>21687</v>
      </c>
      <c r="IU10" s="4">
        <v>18529</v>
      </c>
      <c r="IV10" s="1">
        <v>40216</v>
      </c>
      <c r="IW10" s="4">
        <v>21686</v>
      </c>
      <c r="IX10" s="4">
        <v>18510</v>
      </c>
      <c r="IY10" s="1">
        <v>40196</v>
      </c>
      <c r="IZ10" s="4">
        <v>21708</v>
      </c>
      <c r="JA10" s="4">
        <v>18519</v>
      </c>
      <c r="JB10" s="1">
        <v>40227</v>
      </c>
      <c r="JC10" s="4">
        <v>21697</v>
      </c>
      <c r="JD10" s="4">
        <v>18539</v>
      </c>
      <c r="JE10" s="1">
        <v>40236</v>
      </c>
      <c r="JF10" s="4">
        <v>21714</v>
      </c>
      <c r="JG10" s="4">
        <v>18547</v>
      </c>
      <c r="JH10" s="1">
        <v>40261</v>
      </c>
      <c r="JI10" s="4">
        <v>21739</v>
      </c>
      <c r="JJ10" s="4">
        <v>18579</v>
      </c>
      <c r="JK10" s="1">
        <v>40318</v>
      </c>
      <c r="JL10" s="4">
        <v>21769</v>
      </c>
      <c r="JM10" s="4">
        <v>18598</v>
      </c>
      <c r="JN10" s="1">
        <v>40367</v>
      </c>
      <c r="JO10" s="4">
        <v>21790</v>
      </c>
      <c r="JP10" s="4">
        <v>18641</v>
      </c>
      <c r="JQ10" s="1">
        <v>40431</v>
      </c>
      <c r="JR10" s="4">
        <v>21810</v>
      </c>
      <c r="JS10" s="4">
        <v>18654</v>
      </c>
      <c r="JT10" s="1">
        <v>40464</v>
      </c>
      <c r="JU10" s="4">
        <v>21826</v>
      </c>
      <c r="JV10" s="4">
        <v>18680</v>
      </c>
      <c r="JW10" s="1">
        <v>40506</v>
      </c>
      <c r="JX10" s="4">
        <v>21848</v>
      </c>
      <c r="JY10" s="4">
        <v>18695</v>
      </c>
      <c r="JZ10" s="1">
        <v>40543</v>
      </c>
      <c r="KA10" s="4">
        <v>21850</v>
      </c>
      <c r="KB10" s="4">
        <v>18693</v>
      </c>
      <c r="KC10" s="1">
        <v>40543</v>
      </c>
      <c r="KD10" s="4">
        <v>21853</v>
      </c>
      <c r="KE10" s="4">
        <v>18694</v>
      </c>
      <c r="KF10" s="1">
        <v>40547</v>
      </c>
      <c r="KG10" s="4">
        <v>21797</v>
      </c>
      <c r="KH10" s="4">
        <v>18655</v>
      </c>
      <c r="KI10" s="1">
        <v>40452</v>
      </c>
      <c r="KJ10" s="4">
        <v>21762</v>
      </c>
      <c r="KK10" s="4">
        <v>18609</v>
      </c>
      <c r="KL10" s="1">
        <v>40371</v>
      </c>
      <c r="KM10" s="4">
        <v>21713</v>
      </c>
      <c r="KN10" s="4">
        <v>18575</v>
      </c>
      <c r="KO10" s="1">
        <v>40288</v>
      </c>
      <c r="KP10" s="4">
        <v>21699</v>
      </c>
      <c r="KQ10" s="4">
        <v>18567</v>
      </c>
      <c r="KR10" s="1">
        <v>40266</v>
      </c>
    </row>
    <row r="11" spans="1:304" ht="15" customHeight="1" x14ac:dyDescent="0.2">
      <c r="A11" s="7" t="s">
        <v>5</v>
      </c>
      <c r="B11" s="4">
        <v>37316</v>
      </c>
      <c r="C11" s="4">
        <v>35028</v>
      </c>
      <c r="D11" s="1">
        <v>72344</v>
      </c>
      <c r="E11" s="4">
        <v>37294</v>
      </c>
      <c r="F11" s="4">
        <v>34968</v>
      </c>
      <c r="G11" s="1">
        <v>72262</v>
      </c>
      <c r="H11" s="4">
        <v>37291</v>
      </c>
      <c r="I11" s="4">
        <v>34917</v>
      </c>
      <c r="J11" s="1">
        <v>72208</v>
      </c>
      <c r="K11" s="4">
        <v>37305</v>
      </c>
      <c r="L11" s="4">
        <v>34914</v>
      </c>
      <c r="M11" s="1">
        <v>72219</v>
      </c>
      <c r="N11" s="4">
        <v>37350</v>
      </c>
      <c r="O11" s="4">
        <v>34925</v>
      </c>
      <c r="P11" s="1">
        <v>72275</v>
      </c>
      <c r="Q11" s="4">
        <v>37383</v>
      </c>
      <c r="R11" s="4">
        <v>34912</v>
      </c>
      <c r="S11" s="1">
        <v>72295</v>
      </c>
      <c r="T11" s="4">
        <v>37429</v>
      </c>
      <c r="U11" s="4">
        <v>34924</v>
      </c>
      <c r="V11" s="1">
        <v>72353</v>
      </c>
      <c r="W11" s="4">
        <v>37425</v>
      </c>
      <c r="X11" s="4">
        <v>34931</v>
      </c>
      <c r="Y11" s="1">
        <v>72356</v>
      </c>
      <c r="Z11" s="4">
        <v>37415</v>
      </c>
      <c r="AA11" s="4">
        <v>34957</v>
      </c>
      <c r="AB11" s="1">
        <v>72372</v>
      </c>
      <c r="AC11" s="4">
        <v>37415</v>
      </c>
      <c r="AD11" s="4">
        <v>34937</v>
      </c>
      <c r="AE11" s="1">
        <v>72352</v>
      </c>
      <c r="AF11" s="4">
        <v>37502</v>
      </c>
      <c r="AG11" s="4">
        <v>34955</v>
      </c>
      <c r="AH11" s="1">
        <v>72457</v>
      </c>
      <c r="AI11" s="4">
        <v>37590</v>
      </c>
      <c r="AJ11" s="4">
        <v>34962</v>
      </c>
      <c r="AK11" s="1">
        <v>72552</v>
      </c>
      <c r="AL11" s="4">
        <v>37592</v>
      </c>
      <c r="AM11" s="4">
        <v>34934</v>
      </c>
      <c r="AN11" s="1">
        <v>72526</v>
      </c>
      <c r="AO11" s="4">
        <v>37655</v>
      </c>
      <c r="AP11" s="4">
        <v>34922</v>
      </c>
      <c r="AQ11" s="1">
        <v>72577</v>
      </c>
      <c r="AR11" s="4">
        <v>37657</v>
      </c>
      <c r="AS11" s="4">
        <v>34891</v>
      </c>
      <c r="AT11" s="1">
        <v>72548</v>
      </c>
      <c r="AU11" s="4">
        <v>37679</v>
      </c>
      <c r="AV11" s="4">
        <v>34910</v>
      </c>
      <c r="AW11" s="1">
        <v>72589</v>
      </c>
      <c r="AX11" s="4">
        <v>37713</v>
      </c>
      <c r="AY11" s="4">
        <v>34922</v>
      </c>
      <c r="AZ11" s="1">
        <v>72635</v>
      </c>
      <c r="BA11" s="4">
        <v>37737</v>
      </c>
      <c r="BB11" s="4">
        <v>34982</v>
      </c>
      <c r="BC11" s="1">
        <v>72719</v>
      </c>
      <c r="BD11" s="4">
        <v>37789</v>
      </c>
      <c r="BE11" s="4">
        <v>35000</v>
      </c>
      <c r="BF11" s="1">
        <v>72789</v>
      </c>
      <c r="BG11" s="4">
        <v>37813</v>
      </c>
      <c r="BH11" s="4">
        <v>35053</v>
      </c>
      <c r="BI11" s="1">
        <v>72866</v>
      </c>
      <c r="BJ11" s="4">
        <v>37819</v>
      </c>
      <c r="BK11" s="4">
        <v>35094</v>
      </c>
      <c r="BL11" s="1">
        <v>72913</v>
      </c>
      <c r="BM11" s="4">
        <v>37794</v>
      </c>
      <c r="BN11" s="4">
        <v>35052</v>
      </c>
      <c r="BO11" s="1">
        <v>72846</v>
      </c>
      <c r="BP11" s="4">
        <v>37823</v>
      </c>
      <c r="BQ11" s="4">
        <v>35038</v>
      </c>
      <c r="BR11" s="1">
        <v>72861</v>
      </c>
      <c r="BS11" s="4">
        <v>37813</v>
      </c>
      <c r="BT11" s="4">
        <v>35022</v>
      </c>
      <c r="BU11" s="1">
        <v>72835</v>
      </c>
      <c r="BV11" s="4">
        <v>37819</v>
      </c>
      <c r="BW11" s="4">
        <v>35038</v>
      </c>
      <c r="BX11" s="1">
        <v>72857</v>
      </c>
      <c r="BY11" s="4">
        <v>37817</v>
      </c>
      <c r="BZ11" s="4">
        <v>35014</v>
      </c>
      <c r="CA11" s="1">
        <v>72831</v>
      </c>
      <c r="CB11" s="4">
        <v>37711</v>
      </c>
      <c r="CC11" s="4">
        <v>34872</v>
      </c>
      <c r="CD11" s="1">
        <v>72583</v>
      </c>
      <c r="CE11" s="4">
        <v>37748</v>
      </c>
      <c r="CF11" s="4">
        <v>34870</v>
      </c>
      <c r="CG11" s="1">
        <v>72618</v>
      </c>
      <c r="CH11" s="4">
        <v>37783</v>
      </c>
      <c r="CI11" s="4">
        <v>34891</v>
      </c>
      <c r="CJ11" s="1">
        <v>72674</v>
      </c>
      <c r="CK11" s="4">
        <v>37930</v>
      </c>
      <c r="CL11" s="4">
        <v>35027</v>
      </c>
      <c r="CM11" s="1">
        <v>72957</v>
      </c>
      <c r="CN11" s="4">
        <v>37969</v>
      </c>
      <c r="CO11" s="4">
        <v>35066</v>
      </c>
      <c r="CP11" s="1">
        <v>73035</v>
      </c>
      <c r="CQ11" s="4">
        <v>37990</v>
      </c>
      <c r="CR11" s="4">
        <v>35095</v>
      </c>
      <c r="CS11" s="1">
        <v>73085</v>
      </c>
      <c r="CT11" s="4">
        <v>38036</v>
      </c>
      <c r="CU11" s="4">
        <v>35135</v>
      </c>
      <c r="CV11" s="1">
        <v>73171</v>
      </c>
      <c r="CW11" s="4">
        <v>38141</v>
      </c>
      <c r="CX11" s="4">
        <v>35205</v>
      </c>
      <c r="CY11" s="1">
        <v>73346</v>
      </c>
      <c r="CZ11" s="4">
        <v>38195</v>
      </c>
      <c r="DA11" s="4">
        <v>35228</v>
      </c>
      <c r="DB11" s="1">
        <v>73423</v>
      </c>
      <c r="DC11" s="4">
        <v>38251</v>
      </c>
      <c r="DD11" s="4">
        <v>35226</v>
      </c>
      <c r="DE11" s="1">
        <v>73477</v>
      </c>
      <c r="DF11" s="4">
        <v>38316</v>
      </c>
      <c r="DG11" s="4">
        <v>35279</v>
      </c>
      <c r="DH11" s="1">
        <v>73595</v>
      </c>
      <c r="DI11" s="4">
        <v>38294</v>
      </c>
      <c r="DJ11" s="4">
        <v>35263</v>
      </c>
      <c r="DK11" s="1">
        <v>73557</v>
      </c>
      <c r="DL11" s="4">
        <v>38359</v>
      </c>
      <c r="DM11" s="4">
        <v>35317</v>
      </c>
      <c r="DN11" s="1">
        <v>73676</v>
      </c>
      <c r="DO11" s="4">
        <v>38438</v>
      </c>
      <c r="DP11" s="4">
        <v>35342</v>
      </c>
      <c r="DQ11" s="1">
        <v>73780</v>
      </c>
      <c r="DR11" s="4">
        <v>38509</v>
      </c>
      <c r="DS11" s="4">
        <v>35365</v>
      </c>
      <c r="DT11" s="1">
        <v>73874</v>
      </c>
      <c r="DU11" s="4">
        <v>38606</v>
      </c>
      <c r="DV11" s="4">
        <v>35443</v>
      </c>
      <c r="DW11" s="1">
        <v>74049</v>
      </c>
      <c r="DX11" s="4">
        <v>38712</v>
      </c>
      <c r="DY11" s="4">
        <v>35520</v>
      </c>
      <c r="DZ11" s="1">
        <v>74232</v>
      </c>
      <c r="EA11" s="4">
        <v>38733</v>
      </c>
      <c r="EB11" s="4">
        <v>35477</v>
      </c>
      <c r="EC11" s="1">
        <v>74210</v>
      </c>
      <c r="ED11" s="4">
        <v>38792</v>
      </c>
      <c r="EE11" s="4">
        <v>35492</v>
      </c>
      <c r="EF11" s="1">
        <v>74284</v>
      </c>
      <c r="EG11" s="4">
        <v>38811</v>
      </c>
      <c r="EH11" s="4">
        <v>35497</v>
      </c>
      <c r="EI11" s="1">
        <v>74308</v>
      </c>
      <c r="EJ11" s="4">
        <v>38883</v>
      </c>
      <c r="EK11" s="4">
        <v>35561</v>
      </c>
      <c r="EL11" s="1">
        <v>74444</v>
      </c>
      <c r="EM11" s="4">
        <v>38956</v>
      </c>
      <c r="EN11" s="4">
        <v>35561</v>
      </c>
      <c r="EO11" s="1">
        <v>74517</v>
      </c>
      <c r="EP11" s="4">
        <v>38972</v>
      </c>
      <c r="EQ11" s="4">
        <v>35542</v>
      </c>
      <c r="ER11" s="1">
        <v>74514</v>
      </c>
      <c r="ES11" s="4">
        <v>38910</v>
      </c>
      <c r="ET11" s="4">
        <v>35401</v>
      </c>
      <c r="EU11" s="1">
        <v>74311</v>
      </c>
      <c r="EV11" s="4">
        <v>38834</v>
      </c>
      <c r="EW11" s="4">
        <v>35305</v>
      </c>
      <c r="EX11" s="1">
        <v>74139</v>
      </c>
      <c r="EY11" s="4">
        <v>38780</v>
      </c>
      <c r="EZ11" s="4">
        <v>35235</v>
      </c>
      <c r="FA11" s="1">
        <v>74015</v>
      </c>
      <c r="FB11" s="4">
        <v>38833</v>
      </c>
      <c r="FC11" s="4">
        <v>35228</v>
      </c>
      <c r="FD11" s="1">
        <v>74061</v>
      </c>
      <c r="FE11" s="4">
        <v>38889</v>
      </c>
      <c r="FF11" s="4">
        <v>35248</v>
      </c>
      <c r="FG11" s="1">
        <v>74137</v>
      </c>
      <c r="FH11" s="4">
        <v>38951</v>
      </c>
      <c r="FI11" s="4">
        <v>35280</v>
      </c>
      <c r="FJ11" s="1">
        <v>74231</v>
      </c>
      <c r="FK11" s="4">
        <v>39003</v>
      </c>
      <c r="FL11" s="4">
        <v>35305</v>
      </c>
      <c r="FM11" s="1">
        <v>74308</v>
      </c>
      <c r="FN11" s="4">
        <v>39017</v>
      </c>
      <c r="FO11" s="4">
        <v>35294</v>
      </c>
      <c r="FP11" s="1">
        <v>74311</v>
      </c>
      <c r="FQ11" s="4">
        <v>39055</v>
      </c>
      <c r="FR11" s="4">
        <v>35284</v>
      </c>
      <c r="FS11" s="1">
        <v>74339</v>
      </c>
      <c r="FT11" s="4">
        <v>39136</v>
      </c>
      <c r="FU11" s="4">
        <v>35356</v>
      </c>
      <c r="FV11" s="1">
        <v>74492</v>
      </c>
      <c r="FW11" s="4">
        <v>39204</v>
      </c>
      <c r="FX11" s="4">
        <v>35356</v>
      </c>
      <c r="FY11" s="1">
        <v>74560</v>
      </c>
      <c r="FZ11" s="4">
        <v>39178</v>
      </c>
      <c r="GA11" s="4">
        <v>35315</v>
      </c>
      <c r="GB11" s="1">
        <v>74493</v>
      </c>
      <c r="GC11" s="4">
        <v>39191</v>
      </c>
      <c r="GD11" s="4">
        <v>35323</v>
      </c>
      <c r="GE11" s="1">
        <v>74514</v>
      </c>
      <c r="GF11" s="4">
        <v>39237</v>
      </c>
      <c r="GG11" s="4">
        <v>35283</v>
      </c>
      <c r="GH11" s="1">
        <v>74520</v>
      </c>
      <c r="GI11" s="4">
        <v>39246</v>
      </c>
      <c r="GJ11" s="4">
        <v>35309</v>
      </c>
      <c r="GK11" s="1">
        <v>74555</v>
      </c>
      <c r="GL11" s="4">
        <v>39277</v>
      </c>
      <c r="GM11" s="4">
        <v>35358</v>
      </c>
      <c r="GN11" s="1">
        <v>74635</v>
      </c>
      <c r="GO11" s="4">
        <v>39306</v>
      </c>
      <c r="GP11" s="4">
        <v>35373</v>
      </c>
      <c r="GQ11" s="1">
        <v>74679</v>
      </c>
      <c r="GR11" s="4">
        <v>39352</v>
      </c>
      <c r="GS11" s="4">
        <v>35394</v>
      </c>
      <c r="GT11" s="1">
        <v>74746</v>
      </c>
      <c r="GU11" s="4">
        <v>39402</v>
      </c>
      <c r="GV11" s="4">
        <v>35417</v>
      </c>
      <c r="GW11" s="1">
        <v>74819</v>
      </c>
      <c r="GX11" s="4">
        <v>39442</v>
      </c>
      <c r="GY11" s="4">
        <v>35417</v>
      </c>
      <c r="GZ11" s="1">
        <v>74859</v>
      </c>
      <c r="HA11" s="4">
        <v>39493</v>
      </c>
      <c r="HB11" s="4">
        <v>35476</v>
      </c>
      <c r="HC11" s="1">
        <v>74969</v>
      </c>
      <c r="HD11" s="4">
        <v>39559</v>
      </c>
      <c r="HE11" s="4">
        <v>35534</v>
      </c>
      <c r="HF11" s="1">
        <v>75093</v>
      </c>
      <c r="HG11" s="4">
        <v>39632</v>
      </c>
      <c r="HH11" s="4">
        <v>35553</v>
      </c>
      <c r="HI11" s="1">
        <v>75185</v>
      </c>
      <c r="HJ11" s="4">
        <v>39763</v>
      </c>
      <c r="HK11" s="4">
        <v>35612</v>
      </c>
      <c r="HL11" s="1">
        <v>75375</v>
      </c>
      <c r="HM11" s="4">
        <v>39803</v>
      </c>
      <c r="HN11" s="4">
        <v>35608</v>
      </c>
      <c r="HO11" s="1">
        <v>75411</v>
      </c>
      <c r="HP11" s="4">
        <v>39858</v>
      </c>
      <c r="HQ11" s="4">
        <v>35628</v>
      </c>
      <c r="HR11" s="1">
        <v>75486</v>
      </c>
      <c r="HS11" s="4">
        <v>39882</v>
      </c>
      <c r="HT11" s="4">
        <v>35627</v>
      </c>
      <c r="HU11" s="1">
        <v>75509</v>
      </c>
      <c r="HV11" s="4">
        <v>39945</v>
      </c>
      <c r="HW11" s="4">
        <v>35660</v>
      </c>
      <c r="HX11" s="1">
        <v>75605</v>
      </c>
      <c r="HY11" s="4">
        <v>40108</v>
      </c>
      <c r="HZ11" s="4">
        <v>35790</v>
      </c>
      <c r="IA11" s="1">
        <v>75898</v>
      </c>
      <c r="IB11" s="4">
        <v>40162</v>
      </c>
      <c r="IC11" s="4">
        <v>35792</v>
      </c>
      <c r="ID11" s="1">
        <v>75954</v>
      </c>
      <c r="IE11" s="4">
        <v>40241</v>
      </c>
      <c r="IF11" s="4">
        <v>35850</v>
      </c>
      <c r="IG11" s="1">
        <v>76091</v>
      </c>
      <c r="IH11" s="4">
        <v>40296</v>
      </c>
      <c r="II11" s="4">
        <v>35890</v>
      </c>
      <c r="IJ11" s="1">
        <v>76186</v>
      </c>
      <c r="IK11" s="4">
        <v>40328</v>
      </c>
      <c r="IL11" s="4">
        <v>35956</v>
      </c>
      <c r="IM11" s="1">
        <v>76284</v>
      </c>
      <c r="IN11" s="4">
        <v>40443</v>
      </c>
      <c r="IO11" s="4">
        <v>36023</v>
      </c>
      <c r="IP11" s="1">
        <v>76466</v>
      </c>
      <c r="IQ11" s="4">
        <v>40484</v>
      </c>
      <c r="IR11" s="4">
        <v>36063</v>
      </c>
      <c r="IS11" s="1">
        <v>76547</v>
      </c>
      <c r="IT11" s="4">
        <v>40546</v>
      </c>
      <c r="IU11" s="4">
        <v>36118</v>
      </c>
      <c r="IV11" s="1">
        <v>76664</v>
      </c>
      <c r="IW11" s="4">
        <v>40519</v>
      </c>
      <c r="IX11" s="4">
        <v>36134</v>
      </c>
      <c r="IY11" s="1">
        <v>76653</v>
      </c>
      <c r="IZ11" s="4">
        <v>40541</v>
      </c>
      <c r="JA11" s="4">
        <v>36145</v>
      </c>
      <c r="JB11" s="1">
        <v>76686</v>
      </c>
      <c r="JC11" s="4">
        <v>40596</v>
      </c>
      <c r="JD11" s="4">
        <v>36228</v>
      </c>
      <c r="JE11" s="1">
        <v>76824</v>
      </c>
      <c r="JF11" s="4">
        <v>40660</v>
      </c>
      <c r="JG11" s="4">
        <v>36305</v>
      </c>
      <c r="JH11" s="1">
        <v>76965</v>
      </c>
      <c r="JI11" s="4">
        <v>40754</v>
      </c>
      <c r="JJ11" s="4">
        <v>36379</v>
      </c>
      <c r="JK11" s="1">
        <v>77133</v>
      </c>
      <c r="JL11" s="4">
        <v>40835</v>
      </c>
      <c r="JM11" s="4">
        <v>36490</v>
      </c>
      <c r="JN11" s="1">
        <v>77325</v>
      </c>
      <c r="JO11" s="4">
        <v>40908</v>
      </c>
      <c r="JP11" s="4">
        <v>36571</v>
      </c>
      <c r="JQ11" s="1">
        <v>77479</v>
      </c>
      <c r="JR11" s="4">
        <v>40982</v>
      </c>
      <c r="JS11" s="4">
        <v>36647</v>
      </c>
      <c r="JT11" s="1">
        <v>77629</v>
      </c>
      <c r="JU11" s="4">
        <v>41080</v>
      </c>
      <c r="JV11" s="4">
        <v>36735</v>
      </c>
      <c r="JW11" s="1">
        <v>77815</v>
      </c>
      <c r="JX11" s="4">
        <v>41155</v>
      </c>
      <c r="JY11" s="4">
        <v>36802</v>
      </c>
      <c r="JZ11" s="1">
        <v>77957</v>
      </c>
      <c r="KA11" s="4">
        <v>41192</v>
      </c>
      <c r="KB11" s="4">
        <v>36864</v>
      </c>
      <c r="KC11" s="1">
        <v>78056</v>
      </c>
      <c r="KD11" s="4">
        <v>41238</v>
      </c>
      <c r="KE11" s="4">
        <v>36894</v>
      </c>
      <c r="KF11" s="1">
        <v>78132</v>
      </c>
      <c r="KG11" s="4">
        <v>41137</v>
      </c>
      <c r="KH11" s="4">
        <v>36802</v>
      </c>
      <c r="KI11" s="1">
        <v>77939</v>
      </c>
      <c r="KJ11" s="4">
        <v>41106</v>
      </c>
      <c r="KK11" s="4">
        <v>36732</v>
      </c>
      <c r="KL11" s="1">
        <v>77838</v>
      </c>
      <c r="KM11" s="4">
        <v>41075</v>
      </c>
      <c r="KN11" s="4">
        <v>36705</v>
      </c>
      <c r="KO11" s="1">
        <v>77780</v>
      </c>
      <c r="KP11" s="4">
        <v>41086</v>
      </c>
      <c r="KQ11" s="4">
        <v>36732</v>
      </c>
      <c r="KR11" s="1">
        <v>77818</v>
      </c>
    </row>
    <row r="12" spans="1:304" ht="15" customHeight="1" x14ac:dyDescent="0.2">
      <c r="A12" s="7" t="s">
        <v>6</v>
      </c>
      <c r="B12" s="4">
        <v>17626</v>
      </c>
      <c r="C12" s="4">
        <v>14826</v>
      </c>
      <c r="D12" s="1">
        <v>32452</v>
      </c>
      <c r="E12" s="4">
        <v>17603</v>
      </c>
      <c r="F12" s="4">
        <v>14778</v>
      </c>
      <c r="G12" s="1">
        <v>32381</v>
      </c>
      <c r="H12" s="4">
        <v>17576</v>
      </c>
      <c r="I12" s="4">
        <v>14755</v>
      </c>
      <c r="J12" s="1">
        <v>32331</v>
      </c>
      <c r="K12" s="4">
        <v>17584</v>
      </c>
      <c r="L12" s="4">
        <v>14718</v>
      </c>
      <c r="M12" s="1">
        <v>32302</v>
      </c>
      <c r="N12" s="4">
        <v>17556</v>
      </c>
      <c r="O12" s="4">
        <v>14700</v>
      </c>
      <c r="P12" s="1">
        <v>32256</v>
      </c>
      <c r="Q12" s="4">
        <v>17551</v>
      </c>
      <c r="R12" s="4">
        <v>14673</v>
      </c>
      <c r="S12" s="1">
        <v>32224</v>
      </c>
      <c r="T12" s="4">
        <v>17549</v>
      </c>
      <c r="U12" s="4">
        <v>14658</v>
      </c>
      <c r="V12" s="1">
        <v>32207</v>
      </c>
      <c r="W12" s="4">
        <v>17548</v>
      </c>
      <c r="X12" s="4">
        <v>14620</v>
      </c>
      <c r="Y12" s="1">
        <v>32168</v>
      </c>
      <c r="Z12" s="4">
        <v>17543</v>
      </c>
      <c r="AA12" s="4">
        <v>14606</v>
      </c>
      <c r="AB12" s="1">
        <v>32149</v>
      </c>
      <c r="AC12" s="4">
        <v>17535</v>
      </c>
      <c r="AD12" s="4">
        <v>14589</v>
      </c>
      <c r="AE12" s="1">
        <v>32124</v>
      </c>
      <c r="AF12" s="4">
        <v>17527</v>
      </c>
      <c r="AG12" s="4">
        <v>14582</v>
      </c>
      <c r="AH12" s="1">
        <v>32109</v>
      </c>
      <c r="AI12" s="4">
        <v>17542</v>
      </c>
      <c r="AJ12" s="4">
        <v>14563</v>
      </c>
      <c r="AK12" s="1">
        <v>32105</v>
      </c>
      <c r="AL12" s="4">
        <v>17531</v>
      </c>
      <c r="AM12" s="4">
        <v>14535</v>
      </c>
      <c r="AN12" s="1">
        <v>32066</v>
      </c>
      <c r="AO12" s="4">
        <v>17508</v>
      </c>
      <c r="AP12" s="4">
        <v>14526</v>
      </c>
      <c r="AQ12" s="1">
        <v>32034</v>
      </c>
      <c r="AR12" s="4">
        <v>17493</v>
      </c>
      <c r="AS12" s="4">
        <v>14493</v>
      </c>
      <c r="AT12" s="1">
        <v>31986</v>
      </c>
      <c r="AU12" s="4">
        <v>17479</v>
      </c>
      <c r="AV12" s="4">
        <v>14481</v>
      </c>
      <c r="AW12" s="1">
        <v>31960</v>
      </c>
      <c r="AX12" s="4">
        <v>17469</v>
      </c>
      <c r="AY12" s="4">
        <v>14459</v>
      </c>
      <c r="AZ12" s="1">
        <v>31928</v>
      </c>
      <c r="BA12" s="4">
        <v>17451</v>
      </c>
      <c r="BB12" s="4">
        <v>14443</v>
      </c>
      <c r="BC12" s="1">
        <v>31894</v>
      </c>
      <c r="BD12" s="4">
        <v>17448</v>
      </c>
      <c r="BE12" s="4">
        <v>14439</v>
      </c>
      <c r="BF12" s="1">
        <v>31887</v>
      </c>
      <c r="BG12" s="4">
        <v>17434</v>
      </c>
      <c r="BH12" s="4">
        <v>14446</v>
      </c>
      <c r="BI12" s="1">
        <v>31880</v>
      </c>
      <c r="BJ12" s="4">
        <v>17436</v>
      </c>
      <c r="BK12" s="4">
        <v>14430</v>
      </c>
      <c r="BL12" s="1">
        <v>31866</v>
      </c>
      <c r="BM12" s="4">
        <v>17415</v>
      </c>
      <c r="BN12" s="4">
        <v>14403</v>
      </c>
      <c r="BO12" s="1">
        <v>31818</v>
      </c>
      <c r="BP12" s="4">
        <v>17386</v>
      </c>
      <c r="BQ12" s="4">
        <v>14372</v>
      </c>
      <c r="BR12" s="1">
        <v>31758</v>
      </c>
      <c r="BS12" s="4">
        <v>17373</v>
      </c>
      <c r="BT12" s="4">
        <v>14349</v>
      </c>
      <c r="BU12" s="1">
        <v>31722</v>
      </c>
      <c r="BV12" s="4">
        <v>17349</v>
      </c>
      <c r="BW12" s="4">
        <v>14334</v>
      </c>
      <c r="BX12" s="1">
        <v>31683</v>
      </c>
      <c r="BY12" s="4">
        <v>17312</v>
      </c>
      <c r="BZ12" s="4">
        <v>14281</v>
      </c>
      <c r="CA12" s="1">
        <v>31593</v>
      </c>
      <c r="CB12" s="4">
        <v>17255</v>
      </c>
      <c r="CC12" s="4">
        <v>14204</v>
      </c>
      <c r="CD12" s="1">
        <v>31459</v>
      </c>
      <c r="CE12" s="4">
        <v>17245</v>
      </c>
      <c r="CF12" s="4">
        <v>14188</v>
      </c>
      <c r="CG12" s="1">
        <v>31433</v>
      </c>
      <c r="CH12" s="4">
        <v>17211</v>
      </c>
      <c r="CI12" s="4">
        <v>14167</v>
      </c>
      <c r="CJ12" s="1">
        <v>31378</v>
      </c>
      <c r="CK12" s="4">
        <v>17267</v>
      </c>
      <c r="CL12" s="4">
        <v>14186</v>
      </c>
      <c r="CM12" s="1">
        <v>31453</v>
      </c>
      <c r="CN12" s="4">
        <v>17237</v>
      </c>
      <c r="CO12" s="4">
        <v>14189</v>
      </c>
      <c r="CP12" s="1">
        <v>31426</v>
      </c>
      <c r="CQ12" s="4">
        <v>17213</v>
      </c>
      <c r="CR12" s="4">
        <v>14163</v>
      </c>
      <c r="CS12" s="1">
        <v>31376</v>
      </c>
      <c r="CT12" s="4">
        <v>17193</v>
      </c>
      <c r="CU12" s="4">
        <v>14171</v>
      </c>
      <c r="CV12" s="1">
        <v>31364</v>
      </c>
      <c r="CW12" s="4">
        <v>17223</v>
      </c>
      <c r="CX12" s="4">
        <v>14215</v>
      </c>
      <c r="CY12" s="1">
        <v>31438</v>
      </c>
      <c r="CZ12" s="4">
        <v>17218</v>
      </c>
      <c r="DA12" s="4">
        <v>14238</v>
      </c>
      <c r="DB12" s="1">
        <v>31456</v>
      </c>
      <c r="DC12" s="4">
        <v>17231</v>
      </c>
      <c r="DD12" s="4">
        <v>14226</v>
      </c>
      <c r="DE12" s="1">
        <v>31457</v>
      </c>
      <c r="DF12" s="4">
        <v>17220</v>
      </c>
      <c r="DG12" s="4">
        <v>14262</v>
      </c>
      <c r="DH12" s="1">
        <v>31482</v>
      </c>
      <c r="DI12" s="4">
        <v>17175</v>
      </c>
      <c r="DJ12" s="4">
        <v>14275</v>
      </c>
      <c r="DK12" s="1">
        <v>31450</v>
      </c>
      <c r="DL12" s="4">
        <v>17190</v>
      </c>
      <c r="DM12" s="4">
        <v>14274</v>
      </c>
      <c r="DN12" s="1">
        <v>31464</v>
      </c>
      <c r="DO12" s="4">
        <v>17182</v>
      </c>
      <c r="DP12" s="4">
        <v>14284</v>
      </c>
      <c r="DQ12" s="1">
        <v>31466</v>
      </c>
      <c r="DR12" s="4">
        <v>17177</v>
      </c>
      <c r="DS12" s="4">
        <v>14278</v>
      </c>
      <c r="DT12" s="1">
        <v>31455</v>
      </c>
      <c r="DU12" s="4">
        <v>17189</v>
      </c>
      <c r="DV12" s="4">
        <v>14283</v>
      </c>
      <c r="DW12" s="1">
        <v>31472</v>
      </c>
      <c r="DX12" s="4">
        <v>17219</v>
      </c>
      <c r="DY12" s="4">
        <v>14304</v>
      </c>
      <c r="DZ12" s="1">
        <v>31523</v>
      </c>
      <c r="EA12" s="4">
        <v>17169</v>
      </c>
      <c r="EB12" s="4">
        <v>14280</v>
      </c>
      <c r="EC12" s="1">
        <v>31449</v>
      </c>
      <c r="ED12" s="4">
        <v>17160</v>
      </c>
      <c r="EE12" s="4">
        <v>14271</v>
      </c>
      <c r="EF12" s="1">
        <v>31431</v>
      </c>
      <c r="EG12" s="4">
        <v>17149</v>
      </c>
      <c r="EH12" s="4">
        <v>14283</v>
      </c>
      <c r="EI12" s="1">
        <v>31432</v>
      </c>
      <c r="EJ12" s="4">
        <v>17164</v>
      </c>
      <c r="EK12" s="4">
        <v>14276</v>
      </c>
      <c r="EL12" s="1">
        <v>31440</v>
      </c>
      <c r="EM12" s="4">
        <v>17176</v>
      </c>
      <c r="EN12" s="4">
        <v>14279</v>
      </c>
      <c r="EO12" s="1">
        <v>31455</v>
      </c>
      <c r="EP12" s="4">
        <v>17174</v>
      </c>
      <c r="EQ12" s="4">
        <v>14272</v>
      </c>
      <c r="ER12" s="1">
        <v>31446</v>
      </c>
      <c r="ES12" s="4">
        <v>17080</v>
      </c>
      <c r="ET12" s="4">
        <v>14200</v>
      </c>
      <c r="EU12" s="1">
        <v>31280</v>
      </c>
      <c r="EV12" s="4">
        <v>16999</v>
      </c>
      <c r="EW12" s="4">
        <v>14117</v>
      </c>
      <c r="EX12" s="1">
        <v>31116</v>
      </c>
      <c r="EY12" s="4">
        <v>16967</v>
      </c>
      <c r="EZ12" s="4">
        <v>14084</v>
      </c>
      <c r="FA12" s="1">
        <v>31051</v>
      </c>
      <c r="FB12" s="4">
        <v>16953</v>
      </c>
      <c r="FC12" s="4">
        <v>14085</v>
      </c>
      <c r="FD12" s="1">
        <v>31038</v>
      </c>
      <c r="FE12" s="4">
        <v>16981</v>
      </c>
      <c r="FF12" s="4">
        <v>14095</v>
      </c>
      <c r="FG12" s="1">
        <v>31076</v>
      </c>
      <c r="FH12" s="4">
        <v>17002</v>
      </c>
      <c r="FI12" s="4">
        <v>14098</v>
      </c>
      <c r="FJ12" s="1">
        <v>31100</v>
      </c>
      <c r="FK12" s="4">
        <v>17012</v>
      </c>
      <c r="FL12" s="4">
        <v>14120</v>
      </c>
      <c r="FM12" s="1">
        <v>31132</v>
      </c>
      <c r="FN12" s="4">
        <v>17025</v>
      </c>
      <c r="FO12" s="4">
        <v>14117</v>
      </c>
      <c r="FP12" s="1">
        <v>31142</v>
      </c>
      <c r="FQ12" s="4">
        <v>17028</v>
      </c>
      <c r="FR12" s="4">
        <v>14126</v>
      </c>
      <c r="FS12" s="1">
        <v>31154</v>
      </c>
      <c r="FT12" s="4">
        <v>17050</v>
      </c>
      <c r="FU12" s="4">
        <v>14117</v>
      </c>
      <c r="FV12" s="1">
        <v>31167</v>
      </c>
      <c r="FW12" s="4">
        <v>17043</v>
      </c>
      <c r="FX12" s="4">
        <v>14120</v>
      </c>
      <c r="FY12" s="1">
        <v>31163</v>
      </c>
      <c r="FZ12" s="4">
        <v>17013</v>
      </c>
      <c r="GA12" s="4">
        <v>14112</v>
      </c>
      <c r="GB12" s="1">
        <v>31125</v>
      </c>
      <c r="GC12" s="4">
        <v>17011</v>
      </c>
      <c r="GD12" s="4">
        <v>14112</v>
      </c>
      <c r="GE12" s="1">
        <v>31123</v>
      </c>
      <c r="GF12" s="4">
        <v>16991</v>
      </c>
      <c r="GG12" s="4">
        <v>14107</v>
      </c>
      <c r="GH12" s="1">
        <v>31098</v>
      </c>
      <c r="GI12" s="4">
        <v>16985</v>
      </c>
      <c r="GJ12" s="4">
        <v>14100</v>
      </c>
      <c r="GK12" s="1">
        <v>31085</v>
      </c>
      <c r="GL12" s="4">
        <v>16992</v>
      </c>
      <c r="GM12" s="4">
        <v>14107</v>
      </c>
      <c r="GN12" s="1">
        <v>31099</v>
      </c>
      <c r="GO12" s="4">
        <v>16966</v>
      </c>
      <c r="GP12" s="4">
        <v>14087</v>
      </c>
      <c r="GQ12" s="1">
        <v>31053</v>
      </c>
      <c r="GR12" s="4">
        <v>16951</v>
      </c>
      <c r="GS12" s="4">
        <v>14068</v>
      </c>
      <c r="GT12" s="1">
        <v>31019</v>
      </c>
      <c r="GU12" s="4">
        <v>16939</v>
      </c>
      <c r="GV12" s="4">
        <v>14056</v>
      </c>
      <c r="GW12" s="1">
        <v>30995</v>
      </c>
      <c r="GX12" s="4">
        <v>16947</v>
      </c>
      <c r="GY12" s="4">
        <v>14043</v>
      </c>
      <c r="GZ12" s="1">
        <v>30990</v>
      </c>
      <c r="HA12" s="4">
        <v>16955</v>
      </c>
      <c r="HB12" s="4">
        <v>14037</v>
      </c>
      <c r="HC12" s="1">
        <v>30992</v>
      </c>
      <c r="HD12" s="4">
        <v>16951</v>
      </c>
      <c r="HE12" s="4">
        <v>14072</v>
      </c>
      <c r="HF12" s="1">
        <v>31023</v>
      </c>
      <c r="HG12" s="4">
        <v>16950</v>
      </c>
      <c r="HH12" s="4">
        <v>14072</v>
      </c>
      <c r="HI12" s="1">
        <v>31022</v>
      </c>
      <c r="HJ12" s="4">
        <v>16974</v>
      </c>
      <c r="HK12" s="4">
        <v>14072</v>
      </c>
      <c r="HL12" s="1">
        <v>31046</v>
      </c>
      <c r="HM12" s="4">
        <v>16959</v>
      </c>
      <c r="HN12" s="4">
        <v>14061</v>
      </c>
      <c r="HO12" s="1">
        <v>31020</v>
      </c>
      <c r="HP12" s="4">
        <v>16961</v>
      </c>
      <c r="HQ12" s="4">
        <v>14055</v>
      </c>
      <c r="HR12" s="1">
        <v>31016</v>
      </c>
      <c r="HS12" s="4">
        <v>16938</v>
      </c>
      <c r="HT12" s="4">
        <v>14037</v>
      </c>
      <c r="HU12" s="1">
        <v>30975</v>
      </c>
      <c r="HV12" s="4">
        <v>16952</v>
      </c>
      <c r="HW12" s="4">
        <v>14069</v>
      </c>
      <c r="HX12" s="1">
        <v>31021</v>
      </c>
      <c r="HY12" s="4">
        <v>16988</v>
      </c>
      <c r="HZ12" s="4">
        <v>14085</v>
      </c>
      <c r="IA12" s="1">
        <v>31073</v>
      </c>
      <c r="IB12" s="4">
        <v>16994</v>
      </c>
      <c r="IC12" s="4">
        <v>14101</v>
      </c>
      <c r="ID12" s="1">
        <v>31095</v>
      </c>
      <c r="IE12" s="4">
        <v>17028</v>
      </c>
      <c r="IF12" s="4">
        <v>14130</v>
      </c>
      <c r="IG12" s="1">
        <v>31158</v>
      </c>
      <c r="IH12" s="4">
        <v>17043</v>
      </c>
      <c r="II12" s="4">
        <v>14131</v>
      </c>
      <c r="IJ12" s="1">
        <v>31174</v>
      </c>
      <c r="IK12" s="4">
        <v>17058</v>
      </c>
      <c r="IL12" s="4">
        <v>14139</v>
      </c>
      <c r="IM12" s="1">
        <v>31197</v>
      </c>
      <c r="IN12" s="4">
        <v>17080</v>
      </c>
      <c r="IO12" s="4">
        <v>14163</v>
      </c>
      <c r="IP12" s="1">
        <v>31243</v>
      </c>
      <c r="IQ12" s="4">
        <v>17109</v>
      </c>
      <c r="IR12" s="4">
        <v>14173</v>
      </c>
      <c r="IS12" s="1">
        <v>31282</v>
      </c>
      <c r="IT12" s="4">
        <v>17093</v>
      </c>
      <c r="IU12" s="4">
        <v>14159</v>
      </c>
      <c r="IV12" s="1">
        <v>31252</v>
      </c>
      <c r="IW12" s="4">
        <v>17047</v>
      </c>
      <c r="IX12" s="4">
        <v>14126</v>
      </c>
      <c r="IY12" s="1">
        <v>31173</v>
      </c>
      <c r="IZ12" s="4">
        <v>17049</v>
      </c>
      <c r="JA12" s="4">
        <v>14129</v>
      </c>
      <c r="JB12" s="1">
        <v>31178</v>
      </c>
      <c r="JC12" s="4">
        <v>17053</v>
      </c>
      <c r="JD12" s="4">
        <v>14126</v>
      </c>
      <c r="JE12" s="1">
        <v>31179</v>
      </c>
      <c r="JF12" s="4">
        <v>17058</v>
      </c>
      <c r="JG12" s="4">
        <v>14115</v>
      </c>
      <c r="JH12" s="1">
        <v>31173</v>
      </c>
      <c r="JI12" s="4">
        <v>17064</v>
      </c>
      <c r="JJ12" s="4">
        <v>14117</v>
      </c>
      <c r="JK12" s="1">
        <v>31181</v>
      </c>
      <c r="JL12" s="4">
        <v>17105</v>
      </c>
      <c r="JM12" s="4">
        <v>14110</v>
      </c>
      <c r="JN12" s="1">
        <v>31215</v>
      </c>
      <c r="JO12" s="4">
        <v>17120</v>
      </c>
      <c r="JP12" s="4">
        <v>14120</v>
      </c>
      <c r="JQ12" s="1">
        <v>31240</v>
      </c>
      <c r="JR12" s="4">
        <v>17127</v>
      </c>
      <c r="JS12" s="4">
        <v>14134</v>
      </c>
      <c r="JT12" s="1">
        <v>31261</v>
      </c>
      <c r="JU12" s="4">
        <v>17141</v>
      </c>
      <c r="JV12" s="4">
        <v>14145</v>
      </c>
      <c r="JW12" s="1">
        <v>31286</v>
      </c>
      <c r="JX12" s="4">
        <v>17139</v>
      </c>
      <c r="JY12" s="4">
        <v>14161</v>
      </c>
      <c r="JZ12" s="1">
        <v>31300</v>
      </c>
      <c r="KA12" s="4">
        <v>17133</v>
      </c>
      <c r="KB12" s="4">
        <v>14157</v>
      </c>
      <c r="KC12" s="1">
        <v>31290</v>
      </c>
      <c r="KD12" s="4">
        <v>17127</v>
      </c>
      <c r="KE12" s="4">
        <v>14165</v>
      </c>
      <c r="KF12" s="1">
        <v>31292</v>
      </c>
      <c r="KG12" s="4">
        <v>17075</v>
      </c>
      <c r="KH12" s="4">
        <v>14111</v>
      </c>
      <c r="KI12" s="1">
        <v>31186</v>
      </c>
      <c r="KJ12" s="4">
        <v>17026</v>
      </c>
      <c r="KK12" s="4">
        <v>14066</v>
      </c>
      <c r="KL12" s="1">
        <v>31092</v>
      </c>
      <c r="KM12" s="4">
        <v>17003</v>
      </c>
      <c r="KN12" s="4">
        <v>14066</v>
      </c>
      <c r="KO12" s="1">
        <v>31069</v>
      </c>
      <c r="KP12" s="4">
        <v>16975</v>
      </c>
      <c r="KQ12" s="4">
        <v>14068</v>
      </c>
      <c r="KR12" s="1">
        <v>31043</v>
      </c>
    </row>
    <row r="13" spans="1:304" ht="15" customHeight="1" x14ac:dyDescent="0.2">
      <c r="A13" s="7" t="s">
        <v>7</v>
      </c>
      <c r="B13" s="4">
        <v>32486</v>
      </c>
      <c r="C13" s="4">
        <v>33616</v>
      </c>
      <c r="D13" s="1">
        <v>66102</v>
      </c>
      <c r="E13" s="4">
        <v>32470</v>
      </c>
      <c r="F13" s="4">
        <v>33561</v>
      </c>
      <c r="G13" s="1">
        <v>66031</v>
      </c>
      <c r="H13" s="4">
        <v>32457</v>
      </c>
      <c r="I13" s="4">
        <v>33526</v>
      </c>
      <c r="J13" s="1">
        <v>65983</v>
      </c>
      <c r="K13" s="4">
        <v>32463</v>
      </c>
      <c r="L13" s="4">
        <v>33524</v>
      </c>
      <c r="M13" s="1">
        <v>65987</v>
      </c>
      <c r="N13" s="4">
        <v>32486</v>
      </c>
      <c r="O13" s="4">
        <v>33538</v>
      </c>
      <c r="P13" s="1">
        <v>66024</v>
      </c>
      <c r="Q13" s="4">
        <v>32524</v>
      </c>
      <c r="R13" s="4">
        <v>33567</v>
      </c>
      <c r="S13" s="1">
        <v>66091</v>
      </c>
      <c r="T13" s="4">
        <v>32557</v>
      </c>
      <c r="U13" s="4">
        <v>33596</v>
      </c>
      <c r="V13" s="1">
        <v>66153</v>
      </c>
      <c r="W13" s="4">
        <v>32622</v>
      </c>
      <c r="X13" s="4">
        <v>33596</v>
      </c>
      <c r="Y13" s="1">
        <v>66218</v>
      </c>
      <c r="Z13" s="4">
        <v>32631</v>
      </c>
      <c r="AA13" s="4">
        <v>33603</v>
      </c>
      <c r="AB13" s="1">
        <v>66234</v>
      </c>
      <c r="AC13" s="4">
        <v>32675</v>
      </c>
      <c r="AD13" s="4">
        <v>33605</v>
      </c>
      <c r="AE13" s="1">
        <v>66280</v>
      </c>
      <c r="AF13" s="4">
        <v>32727</v>
      </c>
      <c r="AG13" s="4">
        <v>33637</v>
      </c>
      <c r="AH13" s="1">
        <v>66364</v>
      </c>
      <c r="AI13" s="4">
        <v>32820</v>
      </c>
      <c r="AJ13" s="4">
        <v>33683</v>
      </c>
      <c r="AK13" s="1">
        <v>66503</v>
      </c>
      <c r="AL13" s="4">
        <v>32835</v>
      </c>
      <c r="AM13" s="4">
        <v>33666</v>
      </c>
      <c r="AN13" s="1">
        <v>66501</v>
      </c>
      <c r="AO13" s="4">
        <v>32842</v>
      </c>
      <c r="AP13" s="4">
        <v>33622</v>
      </c>
      <c r="AQ13" s="1">
        <v>66464</v>
      </c>
      <c r="AR13" s="4">
        <v>32822</v>
      </c>
      <c r="AS13" s="4">
        <v>33566</v>
      </c>
      <c r="AT13" s="1">
        <v>66388</v>
      </c>
      <c r="AU13" s="4">
        <v>32810</v>
      </c>
      <c r="AV13" s="4">
        <v>33508</v>
      </c>
      <c r="AW13" s="1">
        <v>66318</v>
      </c>
      <c r="AX13" s="4">
        <v>32809</v>
      </c>
      <c r="AY13" s="4">
        <v>33485</v>
      </c>
      <c r="AZ13" s="1">
        <v>66294</v>
      </c>
      <c r="BA13" s="4">
        <v>32816</v>
      </c>
      <c r="BB13" s="4">
        <v>33487</v>
      </c>
      <c r="BC13" s="1">
        <v>66303</v>
      </c>
      <c r="BD13" s="4">
        <v>32826</v>
      </c>
      <c r="BE13" s="4">
        <v>33505</v>
      </c>
      <c r="BF13" s="1">
        <v>66331</v>
      </c>
      <c r="BG13" s="4">
        <v>32887</v>
      </c>
      <c r="BH13" s="4">
        <v>33553</v>
      </c>
      <c r="BI13" s="1">
        <v>66440</v>
      </c>
      <c r="BJ13" s="4">
        <v>32934</v>
      </c>
      <c r="BK13" s="4">
        <v>33531</v>
      </c>
      <c r="BL13" s="1">
        <v>66465</v>
      </c>
      <c r="BM13" s="4">
        <v>32919</v>
      </c>
      <c r="BN13" s="4">
        <v>33462</v>
      </c>
      <c r="BO13" s="1">
        <v>66381</v>
      </c>
      <c r="BP13" s="4">
        <v>32938</v>
      </c>
      <c r="BQ13" s="4">
        <v>33456</v>
      </c>
      <c r="BR13" s="1">
        <v>66394</v>
      </c>
      <c r="BS13" s="4">
        <v>32958</v>
      </c>
      <c r="BT13" s="4">
        <v>33488</v>
      </c>
      <c r="BU13" s="1">
        <v>66446</v>
      </c>
      <c r="BV13" s="4">
        <v>32968</v>
      </c>
      <c r="BW13" s="4">
        <v>33486</v>
      </c>
      <c r="BX13" s="1">
        <v>66454</v>
      </c>
      <c r="BY13" s="4">
        <v>32937</v>
      </c>
      <c r="BZ13" s="4">
        <v>33462</v>
      </c>
      <c r="CA13" s="1">
        <v>66399</v>
      </c>
      <c r="CB13" s="4">
        <v>32848</v>
      </c>
      <c r="CC13" s="4">
        <v>33338</v>
      </c>
      <c r="CD13" s="1">
        <v>66186</v>
      </c>
      <c r="CE13" s="4">
        <v>32908</v>
      </c>
      <c r="CF13" s="4">
        <v>33373</v>
      </c>
      <c r="CG13" s="1">
        <v>66281</v>
      </c>
      <c r="CH13" s="4">
        <v>32959</v>
      </c>
      <c r="CI13" s="4">
        <v>33423</v>
      </c>
      <c r="CJ13" s="1">
        <v>66382</v>
      </c>
      <c r="CK13" s="4">
        <v>33210</v>
      </c>
      <c r="CL13" s="4">
        <v>33656</v>
      </c>
      <c r="CM13" s="1">
        <v>66866</v>
      </c>
      <c r="CN13" s="4">
        <v>33267</v>
      </c>
      <c r="CO13" s="4">
        <v>33708</v>
      </c>
      <c r="CP13" s="1">
        <v>66975</v>
      </c>
      <c r="CQ13" s="4">
        <v>33272</v>
      </c>
      <c r="CR13" s="4">
        <v>33699</v>
      </c>
      <c r="CS13" s="1">
        <v>66971</v>
      </c>
      <c r="CT13" s="4">
        <v>33322</v>
      </c>
      <c r="CU13" s="4">
        <v>33704</v>
      </c>
      <c r="CV13" s="1">
        <v>67026</v>
      </c>
      <c r="CW13" s="4">
        <v>33397</v>
      </c>
      <c r="CX13" s="4">
        <v>33758</v>
      </c>
      <c r="CY13" s="1">
        <v>67155</v>
      </c>
      <c r="CZ13" s="4">
        <v>33438</v>
      </c>
      <c r="DA13" s="4">
        <v>33794</v>
      </c>
      <c r="DB13" s="1">
        <v>67232</v>
      </c>
      <c r="DC13" s="4">
        <v>33452</v>
      </c>
      <c r="DD13" s="4">
        <v>33851</v>
      </c>
      <c r="DE13" s="1">
        <v>67303</v>
      </c>
      <c r="DF13" s="4">
        <v>33493</v>
      </c>
      <c r="DG13" s="4">
        <v>33914</v>
      </c>
      <c r="DH13" s="1">
        <v>67407</v>
      </c>
      <c r="DI13" s="4">
        <v>33511</v>
      </c>
      <c r="DJ13" s="4">
        <v>33883</v>
      </c>
      <c r="DK13" s="1">
        <v>67394</v>
      </c>
      <c r="DL13" s="4">
        <v>33565</v>
      </c>
      <c r="DM13" s="4">
        <v>33919</v>
      </c>
      <c r="DN13" s="1">
        <v>67484</v>
      </c>
      <c r="DO13" s="4">
        <v>33622</v>
      </c>
      <c r="DP13" s="4">
        <v>33986</v>
      </c>
      <c r="DQ13" s="1">
        <v>67608</v>
      </c>
      <c r="DR13" s="4">
        <v>33644</v>
      </c>
      <c r="DS13" s="4">
        <v>34039</v>
      </c>
      <c r="DT13" s="1">
        <v>67683</v>
      </c>
      <c r="DU13" s="4">
        <v>33744</v>
      </c>
      <c r="DV13" s="4">
        <v>34122</v>
      </c>
      <c r="DW13" s="1">
        <v>67866</v>
      </c>
      <c r="DX13" s="4">
        <v>33838</v>
      </c>
      <c r="DY13" s="4">
        <v>34206</v>
      </c>
      <c r="DZ13" s="1">
        <v>68044</v>
      </c>
      <c r="EA13" s="4">
        <v>33903</v>
      </c>
      <c r="EB13" s="4">
        <v>34182</v>
      </c>
      <c r="EC13" s="1">
        <v>68085</v>
      </c>
      <c r="ED13" s="4">
        <v>33936</v>
      </c>
      <c r="EE13" s="4">
        <v>34192</v>
      </c>
      <c r="EF13" s="1">
        <v>68128</v>
      </c>
      <c r="EG13" s="4">
        <v>33980</v>
      </c>
      <c r="EH13" s="4">
        <v>34214</v>
      </c>
      <c r="EI13" s="1">
        <v>68194</v>
      </c>
      <c r="EJ13" s="4">
        <v>34038</v>
      </c>
      <c r="EK13" s="4">
        <v>34246</v>
      </c>
      <c r="EL13" s="1">
        <v>68284</v>
      </c>
      <c r="EM13" s="4">
        <v>34129</v>
      </c>
      <c r="EN13" s="4">
        <v>34298</v>
      </c>
      <c r="EO13" s="1">
        <v>68427</v>
      </c>
      <c r="EP13" s="4">
        <v>34214</v>
      </c>
      <c r="EQ13" s="4">
        <v>34327</v>
      </c>
      <c r="ER13" s="1">
        <v>68541</v>
      </c>
      <c r="ES13" s="4">
        <v>34181</v>
      </c>
      <c r="ET13" s="4">
        <v>34314</v>
      </c>
      <c r="EU13" s="1">
        <v>68495</v>
      </c>
      <c r="EV13" s="4">
        <v>34187</v>
      </c>
      <c r="EW13" s="4">
        <v>34296</v>
      </c>
      <c r="EX13" s="1">
        <v>68483</v>
      </c>
      <c r="EY13" s="4">
        <v>34163</v>
      </c>
      <c r="EZ13" s="4">
        <v>34243</v>
      </c>
      <c r="FA13" s="1">
        <v>68406</v>
      </c>
      <c r="FB13" s="4">
        <v>34194</v>
      </c>
      <c r="FC13" s="4">
        <v>34237</v>
      </c>
      <c r="FD13" s="1">
        <v>68431</v>
      </c>
      <c r="FE13" s="4">
        <v>34233</v>
      </c>
      <c r="FF13" s="4">
        <v>34279</v>
      </c>
      <c r="FG13" s="1">
        <v>68512</v>
      </c>
      <c r="FH13" s="4">
        <v>34327</v>
      </c>
      <c r="FI13" s="4">
        <v>34340</v>
      </c>
      <c r="FJ13" s="1">
        <v>68667</v>
      </c>
      <c r="FK13" s="4">
        <v>34372</v>
      </c>
      <c r="FL13" s="4">
        <v>34350</v>
      </c>
      <c r="FM13" s="1">
        <v>68722</v>
      </c>
      <c r="FN13" s="4">
        <v>34389</v>
      </c>
      <c r="FO13" s="4">
        <v>34367</v>
      </c>
      <c r="FP13" s="1">
        <v>68756</v>
      </c>
      <c r="FQ13" s="4">
        <v>34385</v>
      </c>
      <c r="FR13" s="4">
        <v>34379</v>
      </c>
      <c r="FS13" s="1">
        <v>68764</v>
      </c>
      <c r="FT13" s="4">
        <v>34415</v>
      </c>
      <c r="FU13" s="4">
        <v>34440</v>
      </c>
      <c r="FV13" s="1">
        <v>68855</v>
      </c>
      <c r="FW13" s="4">
        <v>34486</v>
      </c>
      <c r="FX13" s="4">
        <v>34570</v>
      </c>
      <c r="FY13" s="1">
        <v>69056</v>
      </c>
      <c r="FZ13" s="4">
        <v>34482</v>
      </c>
      <c r="GA13" s="4">
        <v>34543</v>
      </c>
      <c r="GB13" s="1">
        <v>69025</v>
      </c>
      <c r="GC13" s="4">
        <v>34482</v>
      </c>
      <c r="GD13" s="4">
        <v>34568</v>
      </c>
      <c r="GE13" s="1">
        <v>69050</v>
      </c>
      <c r="GF13" s="4">
        <v>34481</v>
      </c>
      <c r="GG13" s="4">
        <v>34560</v>
      </c>
      <c r="GH13" s="1">
        <v>69041</v>
      </c>
      <c r="GI13" s="4">
        <v>34542</v>
      </c>
      <c r="GJ13" s="4">
        <v>34595</v>
      </c>
      <c r="GK13" s="1">
        <v>69137</v>
      </c>
      <c r="GL13" s="4">
        <v>34592</v>
      </c>
      <c r="GM13" s="4">
        <v>34643</v>
      </c>
      <c r="GN13" s="1">
        <v>69235</v>
      </c>
      <c r="GO13" s="4">
        <v>34671</v>
      </c>
      <c r="GP13" s="4">
        <v>34627</v>
      </c>
      <c r="GQ13" s="1">
        <v>69298</v>
      </c>
      <c r="GR13" s="4">
        <v>34707</v>
      </c>
      <c r="GS13" s="4">
        <v>34650</v>
      </c>
      <c r="GT13" s="1">
        <v>69357</v>
      </c>
      <c r="GU13" s="4">
        <v>34750</v>
      </c>
      <c r="GV13" s="4">
        <v>34661</v>
      </c>
      <c r="GW13" s="1">
        <v>69411</v>
      </c>
      <c r="GX13" s="4">
        <v>34804</v>
      </c>
      <c r="GY13" s="4">
        <v>34698</v>
      </c>
      <c r="GZ13" s="1">
        <v>69502</v>
      </c>
      <c r="HA13" s="4">
        <v>34916</v>
      </c>
      <c r="HB13" s="4">
        <v>34763</v>
      </c>
      <c r="HC13" s="1">
        <v>69679</v>
      </c>
      <c r="HD13" s="4">
        <v>35034</v>
      </c>
      <c r="HE13" s="4">
        <v>34836</v>
      </c>
      <c r="HF13" s="1">
        <v>69870</v>
      </c>
      <c r="HG13" s="4">
        <v>35102</v>
      </c>
      <c r="HH13" s="4">
        <v>34859</v>
      </c>
      <c r="HI13" s="1">
        <v>69961</v>
      </c>
      <c r="HJ13" s="4">
        <v>35247</v>
      </c>
      <c r="HK13" s="4">
        <v>34952</v>
      </c>
      <c r="HL13" s="1">
        <v>70199</v>
      </c>
      <c r="HM13" s="4">
        <v>35315</v>
      </c>
      <c r="HN13" s="4">
        <v>34959</v>
      </c>
      <c r="HO13" s="1">
        <v>70274</v>
      </c>
      <c r="HP13" s="4">
        <v>35410</v>
      </c>
      <c r="HQ13" s="4">
        <v>34973</v>
      </c>
      <c r="HR13" s="1">
        <v>70383</v>
      </c>
      <c r="HS13" s="4">
        <v>35447</v>
      </c>
      <c r="HT13" s="4">
        <v>35012</v>
      </c>
      <c r="HU13" s="1">
        <v>70459</v>
      </c>
      <c r="HV13" s="4">
        <v>35491</v>
      </c>
      <c r="HW13" s="4">
        <v>35063</v>
      </c>
      <c r="HX13" s="1">
        <v>70554</v>
      </c>
      <c r="HY13" s="4">
        <v>35630</v>
      </c>
      <c r="HZ13" s="4">
        <v>35209</v>
      </c>
      <c r="IA13" s="1">
        <v>70839</v>
      </c>
      <c r="IB13" s="4">
        <v>35721</v>
      </c>
      <c r="IC13" s="4">
        <v>35302</v>
      </c>
      <c r="ID13" s="1">
        <v>71023</v>
      </c>
      <c r="IE13" s="4">
        <v>35776</v>
      </c>
      <c r="IF13" s="4">
        <v>35385</v>
      </c>
      <c r="IG13" s="1">
        <v>71161</v>
      </c>
      <c r="IH13" s="4">
        <v>35829</v>
      </c>
      <c r="II13" s="4">
        <v>35413</v>
      </c>
      <c r="IJ13" s="1">
        <v>71242</v>
      </c>
      <c r="IK13" s="4">
        <v>35858</v>
      </c>
      <c r="IL13" s="4">
        <v>35472</v>
      </c>
      <c r="IM13" s="1">
        <v>71330</v>
      </c>
      <c r="IN13" s="4">
        <v>35971</v>
      </c>
      <c r="IO13" s="4">
        <v>35572</v>
      </c>
      <c r="IP13" s="1">
        <v>71543</v>
      </c>
      <c r="IQ13" s="4">
        <v>36065</v>
      </c>
      <c r="IR13" s="4">
        <v>35653</v>
      </c>
      <c r="IS13" s="1">
        <v>71718</v>
      </c>
      <c r="IT13" s="4">
        <v>36142</v>
      </c>
      <c r="IU13" s="4">
        <v>35686</v>
      </c>
      <c r="IV13" s="1">
        <v>71828</v>
      </c>
      <c r="IW13" s="4">
        <v>36193</v>
      </c>
      <c r="IX13" s="4">
        <v>35696</v>
      </c>
      <c r="IY13" s="1">
        <v>71889</v>
      </c>
      <c r="IZ13" s="4">
        <v>36250</v>
      </c>
      <c r="JA13" s="4">
        <v>35736</v>
      </c>
      <c r="JB13" s="1">
        <v>71986</v>
      </c>
      <c r="JC13" s="4">
        <v>36300</v>
      </c>
      <c r="JD13" s="4">
        <v>35789</v>
      </c>
      <c r="JE13" s="1">
        <v>72089</v>
      </c>
      <c r="JF13" s="4">
        <v>36389</v>
      </c>
      <c r="JG13" s="4">
        <v>35821</v>
      </c>
      <c r="JH13" s="1">
        <v>72210</v>
      </c>
      <c r="JI13" s="4">
        <v>36493</v>
      </c>
      <c r="JJ13" s="4">
        <v>35909</v>
      </c>
      <c r="JK13" s="1">
        <v>72402</v>
      </c>
      <c r="JL13" s="4">
        <v>36589</v>
      </c>
      <c r="JM13" s="4">
        <v>35964</v>
      </c>
      <c r="JN13" s="1">
        <v>72553</v>
      </c>
      <c r="JO13" s="4">
        <v>36690</v>
      </c>
      <c r="JP13" s="4">
        <v>36044</v>
      </c>
      <c r="JQ13" s="1">
        <v>72734</v>
      </c>
      <c r="JR13" s="4">
        <v>36801</v>
      </c>
      <c r="JS13" s="4">
        <v>36113</v>
      </c>
      <c r="JT13" s="1">
        <v>72914</v>
      </c>
      <c r="JU13" s="4">
        <v>36876</v>
      </c>
      <c r="JV13" s="4">
        <v>36178</v>
      </c>
      <c r="JW13" s="1">
        <v>73054</v>
      </c>
      <c r="JX13" s="4">
        <v>36965</v>
      </c>
      <c r="JY13" s="4">
        <v>36263</v>
      </c>
      <c r="JZ13" s="1">
        <v>73228</v>
      </c>
      <c r="KA13" s="4">
        <v>37030</v>
      </c>
      <c r="KB13" s="4">
        <v>36322</v>
      </c>
      <c r="KC13" s="1">
        <v>73352</v>
      </c>
      <c r="KD13" s="4">
        <v>37096</v>
      </c>
      <c r="KE13" s="4">
        <v>36374</v>
      </c>
      <c r="KF13" s="1">
        <v>73470</v>
      </c>
      <c r="KG13" s="4">
        <v>37025</v>
      </c>
      <c r="KH13" s="4">
        <v>36273</v>
      </c>
      <c r="KI13" s="1">
        <v>73298</v>
      </c>
      <c r="KJ13" s="4">
        <v>36976</v>
      </c>
      <c r="KK13" s="4">
        <v>36218</v>
      </c>
      <c r="KL13" s="1">
        <v>73194</v>
      </c>
      <c r="KM13" s="4">
        <v>36940</v>
      </c>
      <c r="KN13" s="4">
        <v>36194</v>
      </c>
      <c r="KO13" s="1">
        <v>73134</v>
      </c>
      <c r="KP13" s="4">
        <v>36968</v>
      </c>
      <c r="KQ13" s="4">
        <v>36222</v>
      </c>
      <c r="KR13" s="1">
        <v>73190</v>
      </c>
    </row>
    <row r="14" spans="1:304" ht="15" customHeight="1" x14ac:dyDescent="0.2">
      <c r="A14" s="7" t="s">
        <v>8</v>
      </c>
      <c r="B14" s="4">
        <v>16226</v>
      </c>
      <c r="C14" s="4">
        <v>13980</v>
      </c>
      <c r="D14" s="1">
        <v>30206</v>
      </c>
      <c r="E14" s="4">
        <v>16223</v>
      </c>
      <c r="F14" s="4">
        <v>13969</v>
      </c>
      <c r="G14" s="1">
        <v>30192</v>
      </c>
      <c r="H14" s="4">
        <v>16217</v>
      </c>
      <c r="I14" s="4">
        <v>13959</v>
      </c>
      <c r="J14" s="1">
        <v>30176</v>
      </c>
      <c r="K14" s="4">
        <v>16237</v>
      </c>
      <c r="L14" s="4">
        <v>13967</v>
      </c>
      <c r="M14" s="1">
        <v>30204</v>
      </c>
      <c r="N14" s="4">
        <v>16243</v>
      </c>
      <c r="O14" s="4">
        <v>13968</v>
      </c>
      <c r="P14" s="1">
        <v>30211</v>
      </c>
      <c r="Q14" s="4">
        <v>16264</v>
      </c>
      <c r="R14" s="4">
        <v>13957</v>
      </c>
      <c r="S14" s="1">
        <v>30221</v>
      </c>
      <c r="T14" s="4">
        <v>16320</v>
      </c>
      <c r="U14" s="4">
        <v>13984</v>
      </c>
      <c r="V14" s="1">
        <v>30304</v>
      </c>
      <c r="W14" s="4">
        <v>16337</v>
      </c>
      <c r="X14" s="4">
        <v>13982</v>
      </c>
      <c r="Y14" s="1">
        <v>30319</v>
      </c>
      <c r="Z14" s="4">
        <v>16339</v>
      </c>
      <c r="AA14" s="4">
        <v>13971</v>
      </c>
      <c r="AB14" s="1">
        <v>30310</v>
      </c>
      <c r="AC14" s="4">
        <v>16343</v>
      </c>
      <c r="AD14" s="4">
        <v>13959</v>
      </c>
      <c r="AE14" s="1">
        <v>30302</v>
      </c>
      <c r="AF14" s="4">
        <v>16332</v>
      </c>
      <c r="AG14" s="4">
        <v>13954</v>
      </c>
      <c r="AH14" s="1">
        <v>30286</v>
      </c>
      <c r="AI14" s="4">
        <v>16337</v>
      </c>
      <c r="AJ14" s="4">
        <v>13952</v>
      </c>
      <c r="AK14" s="1">
        <v>30289</v>
      </c>
      <c r="AL14" s="4">
        <v>16338</v>
      </c>
      <c r="AM14" s="4">
        <v>13951</v>
      </c>
      <c r="AN14" s="1">
        <v>30289</v>
      </c>
      <c r="AO14" s="4">
        <v>16349</v>
      </c>
      <c r="AP14" s="4">
        <v>13959</v>
      </c>
      <c r="AQ14" s="1">
        <v>30308</v>
      </c>
      <c r="AR14" s="4">
        <v>16336</v>
      </c>
      <c r="AS14" s="4">
        <v>13963</v>
      </c>
      <c r="AT14" s="1">
        <v>30299</v>
      </c>
      <c r="AU14" s="4">
        <v>16322</v>
      </c>
      <c r="AV14" s="4">
        <v>13929</v>
      </c>
      <c r="AW14" s="1">
        <v>30251</v>
      </c>
      <c r="AX14" s="4">
        <v>16320</v>
      </c>
      <c r="AY14" s="4">
        <v>13928</v>
      </c>
      <c r="AZ14" s="1">
        <v>30248</v>
      </c>
      <c r="BA14" s="4">
        <v>16301</v>
      </c>
      <c r="BB14" s="4">
        <v>13932</v>
      </c>
      <c r="BC14" s="1">
        <v>30233</v>
      </c>
      <c r="BD14" s="4">
        <v>16299</v>
      </c>
      <c r="BE14" s="4">
        <v>13930</v>
      </c>
      <c r="BF14" s="1">
        <v>30229</v>
      </c>
      <c r="BG14" s="4">
        <v>16296</v>
      </c>
      <c r="BH14" s="4">
        <v>13931</v>
      </c>
      <c r="BI14" s="1">
        <v>30227</v>
      </c>
      <c r="BJ14" s="4">
        <v>16292</v>
      </c>
      <c r="BK14" s="4">
        <v>13921</v>
      </c>
      <c r="BL14" s="1">
        <v>30213</v>
      </c>
      <c r="BM14" s="4">
        <v>16275</v>
      </c>
      <c r="BN14" s="4">
        <v>13903</v>
      </c>
      <c r="BO14" s="1">
        <v>30178</v>
      </c>
      <c r="BP14" s="4">
        <v>16286</v>
      </c>
      <c r="BQ14" s="4">
        <v>13895</v>
      </c>
      <c r="BR14" s="1">
        <v>30181</v>
      </c>
      <c r="BS14" s="4">
        <v>16278</v>
      </c>
      <c r="BT14" s="4">
        <v>13901</v>
      </c>
      <c r="BU14" s="1">
        <v>30179</v>
      </c>
      <c r="BV14" s="4">
        <v>16298</v>
      </c>
      <c r="BW14" s="4">
        <v>13910</v>
      </c>
      <c r="BX14" s="1">
        <v>30208</v>
      </c>
      <c r="BY14" s="4">
        <v>16279</v>
      </c>
      <c r="BZ14" s="4">
        <v>13895</v>
      </c>
      <c r="CA14" s="1">
        <v>30174</v>
      </c>
      <c r="CB14" s="4">
        <v>16228</v>
      </c>
      <c r="CC14" s="4">
        <v>13855</v>
      </c>
      <c r="CD14" s="1">
        <v>30083</v>
      </c>
      <c r="CE14" s="4">
        <v>16233</v>
      </c>
      <c r="CF14" s="4">
        <v>13847</v>
      </c>
      <c r="CG14" s="1">
        <v>30080</v>
      </c>
      <c r="CH14" s="4">
        <v>16256</v>
      </c>
      <c r="CI14" s="4">
        <v>13873</v>
      </c>
      <c r="CJ14" s="1">
        <v>30129</v>
      </c>
      <c r="CK14" s="4">
        <v>16315</v>
      </c>
      <c r="CL14" s="4">
        <v>13941</v>
      </c>
      <c r="CM14" s="1">
        <v>30256</v>
      </c>
      <c r="CN14" s="4">
        <v>16320</v>
      </c>
      <c r="CO14" s="4">
        <v>13950</v>
      </c>
      <c r="CP14" s="1">
        <v>30270</v>
      </c>
      <c r="CQ14" s="4">
        <v>16318</v>
      </c>
      <c r="CR14" s="4">
        <v>13936</v>
      </c>
      <c r="CS14" s="1">
        <v>30254</v>
      </c>
      <c r="CT14" s="4">
        <v>16321</v>
      </c>
      <c r="CU14" s="4">
        <v>13961</v>
      </c>
      <c r="CV14" s="1">
        <v>30282</v>
      </c>
      <c r="CW14" s="4">
        <v>16372</v>
      </c>
      <c r="CX14" s="4">
        <v>13987</v>
      </c>
      <c r="CY14" s="1">
        <v>30359</v>
      </c>
      <c r="CZ14" s="4">
        <v>16377</v>
      </c>
      <c r="DA14" s="4">
        <v>14014</v>
      </c>
      <c r="DB14" s="1">
        <v>30391</v>
      </c>
      <c r="DC14" s="4">
        <v>16379</v>
      </c>
      <c r="DD14" s="4">
        <v>14013</v>
      </c>
      <c r="DE14" s="1">
        <v>30392</v>
      </c>
      <c r="DF14" s="4">
        <v>16360</v>
      </c>
      <c r="DG14" s="4">
        <v>14005</v>
      </c>
      <c r="DH14" s="1">
        <v>30365</v>
      </c>
      <c r="DI14" s="4">
        <v>16339</v>
      </c>
      <c r="DJ14" s="4">
        <v>14002</v>
      </c>
      <c r="DK14" s="1">
        <v>30341</v>
      </c>
      <c r="DL14" s="4">
        <v>16344</v>
      </c>
      <c r="DM14" s="4">
        <v>14036</v>
      </c>
      <c r="DN14" s="1">
        <v>30380</v>
      </c>
      <c r="DO14" s="4">
        <v>16363</v>
      </c>
      <c r="DP14" s="4">
        <v>14054</v>
      </c>
      <c r="DQ14" s="1">
        <v>30417</v>
      </c>
      <c r="DR14" s="4">
        <v>16375</v>
      </c>
      <c r="DS14" s="4">
        <v>14049</v>
      </c>
      <c r="DT14" s="1">
        <v>30424</v>
      </c>
      <c r="DU14" s="4">
        <v>16390</v>
      </c>
      <c r="DV14" s="4">
        <v>14067</v>
      </c>
      <c r="DW14" s="1">
        <v>30457</v>
      </c>
      <c r="DX14" s="4">
        <v>16441</v>
      </c>
      <c r="DY14" s="4">
        <v>14111</v>
      </c>
      <c r="DZ14" s="1">
        <v>30552</v>
      </c>
      <c r="EA14" s="4">
        <v>16423</v>
      </c>
      <c r="EB14" s="4">
        <v>14112</v>
      </c>
      <c r="EC14" s="1">
        <v>30535</v>
      </c>
      <c r="ED14" s="4">
        <v>16425</v>
      </c>
      <c r="EE14" s="4">
        <v>14114</v>
      </c>
      <c r="EF14" s="1">
        <v>30539</v>
      </c>
      <c r="EG14" s="4">
        <v>16439</v>
      </c>
      <c r="EH14" s="4">
        <v>14129</v>
      </c>
      <c r="EI14" s="1">
        <v>30568</v>
      </c>
      <c r="EJ14" s="4">
        <v>16458</v>
      </c>
      <c r="EK14" s="4">
        <v>14154</v>
      </c>
      <c r="EL14" s="1">
        <v>30612</v>
      </c>
      <c r="EM14" s="4">
        <v>16450</v>
      </c>
      <c r="EN14" s="4">
        <v>14163</v>
      </c>
      <c r="EO14" s="1">
        <v>30613</v>
      </c>
      <c r="EP14" s="4">
        <v>16450</v>
      </c>
      <c r="EQ14" s="4">
        <v>14147</v>
      </c>
      <c r="ER14" s="1">
        <v>30597</v>
      </c>
      <c r="ES14" s="4">
        <v>16397</v>
      </c>
      <c r="ET14" s="4">
        <v>14082</v>
      </c>
      <c r="EU14" s="1">
        <v>30479</v>
      </c>
      <c r="EV14" s="4">
        <v>16355</v>
      </c>
      <c r="EW14" s="4">
        <v>14045</v>
      </c>
      <c r="EX14" s="1">
        <v>30400</v>
      </c>
      <c r="EY14" s="4">
        <v>16319</v>
      </c>
      <c r="EZ14" s="4">
        <v>14013</v>
      </c>
      <c r="FA14" s="1">
        <v>30332</v>
      </c>
      <c r="FB14" s="4">
        <v>16314</v>
      </c>
      <c r="FC14" s="4">
        <v>14011</v>
      </c>
      <c r="FD14" s="1">
        <v>30325</v>
      </c>
      <c r="FE14" s="4">
        <v>16355</v>
      </c>
      <c r="FF14" s="4">
        <v>14029</v>
      </c>
      <c r="FG14" s="1">
        <v>30384</v>
      </c>
      <c r="FH14" s="4">
        <v>16397</v>
      </c>
      <c r="FI14" s="4">
        <v>14039</v>
      </c>
      <c r="FJ14" s="1">
        <v>30436</v>
      </c>
      <c r="FK14" s="4">
        <v>16414</v>
      </c>
      <c r="FL14" s="4">
        <v>14059</v>
      </c>
      <c r="FM14" s="1">
        <v>30473</v>
      </c>
      <c r="FN14" s="4">
        <v>16395</v>
      </c>
      <c r="FO14" s="4">
        <v>14052</v>
      </c>
      <c r="FP14" s="1">
        <v>30447</v>
      </c>
      <c r="FQ14" s="4">
        <v>16396</v>
      </c>
      <c r="FR14" s="4">
        <v>14035</v>
      </c>
      <c r="FS14" s="1">
        <v>30431</v>
      </c>
      <c r="FT14" s="4">
        <v>16430</v>
      </c>
      <c r="FU14" s="4">
        <v>14052</v>
      </c>
      <c r="FV14" s="1">
        <v>30482</v>
      </c>
      <c r="FW14" s="4">
        <v>16453</v>
      </c>
      <c r="FX14" s="4">
        <v>14064</v>
      </c>
      <c r="FY14" s="1">
        <v>30517</v>
      </c>
      <c r="FZ14" s="4">
        <v>16442</v>
      </c>
      <c r="GA14" s="4">
        <v>14066</v>
      </c>
      <c r="GB14" s="1">
        <v>30508</v>
      </c>
      <c r="GC14" s="4">
        <v>16434</v>
      </c>
      <c r="GD14" s="4">
        <v>14059</v>
      </c>
      <c r="GE14" s="1">
        <v>30493</v>
      </c>
      <c r="GF14" s="4">
        <v>16427</v>
      </c>
      <c r="GG14" s="4">
        <v>14039</v>
      </c>
      <c r="GH14" s="1">
        <v>30466</v>
      </c>
      <c r="GI14" s="4">
        <v>16430</v>
      </c>
      <c r="GJ14" s="4">
        <v>14055</v>
      </c>
      <c r="GK14" s="1">
        <v>30485</v>
      </c>
      <c r="GL14" s="4">
        <v>16443</v>
      </c>
      <c r="GM14" s="4">
        <v>14071</v>
      </c>
      <c r="GN14" s="1">
        <v>30514</v>
      </c>
      <c r="GO14" s="4">
        <v>16444</v>
      </c>
      <c r="GP14" s="4">
        <v>14061</v>
      </c>
      <c r="GQ14" s="1">
        <v>30505</v>
      </c>
      <c r="GR14" s="4">
        <v>16450</v>
      </c>
      <c r="GS14" s="4">
        <v>14075</v>
      </c>
      <c r="GT14" s="1">
        <v>30525</v>
      </c>
      <c r="GU14" s="4">
        <v>16445</v>
      </c>
      <c r="GV14" s="4">
        <v>14077</v>
      </c>
      <c r="GW14" s="1">
        <v>30522</v>
      </c>
      <c r="GX14" s="4">
        <v>16444</v>
      </c>
      <c r="GY14" s="4">
        <v>14082</v>
      </c>
      <c r="GZ14" s="1">
        <v>30526</v>
      </c>
      <c r="HA14" s="4">
        <v>16452</v>
      </c>
      <c r="HB14" s="4">
        <v>14122</v>
      </c>
      <c r="HC14" s="1">
        <v>30574</v>
      </c>
      <c r="HD14" s="4">
        <v>16484</v>
      </c>
      <c r="HE14" s="4">
        <v>14140</v>
      </c>
      <c r="HF14" s="1">
        <v>30624</v>
      </c>
      <c r="HG14" s="4">
        <v>16502</v>
      </c>
      <c r="HH14" s="4">
        <v>14162</v>
      </c>
      <c r="HI14" s="1">
        <v>30664</v>
      </c>
      <c r="HJ14" s="4">
        <v>16579</v>
      </c>
      <c r="HK14" s="4">
        <v>14188</v>
      </c>
      <c r="HL14" s="1">
        <v>30767</v>
      </c>
      <c r="HM14" s="4">
        <v>16608</v>
      </c>
      <c r="HN14" s="4">
        <v>14200</v>
      </c>
      <c r="HO14" s="1">
        <v>30808</v>
      </c>
      <c r="HP14" s="4">
        <v>16636</v>
      </c>
      <c r="HQ14" s="4">
        <v>14222</v>
      </c>
      <c r="HR14" s="1">
        <v>30858</v>
      </c>
      <c r="HS14" s="4">
        <v>16687</v>
      </c>
      <c r="HT14" s="4">
        <v>14225</v>
      </c>
      <c r="HU14" s="1">
        <v>30912</v>
      </c>
      <c r="HV14" s="4">
        <v>16708</v>
      </c>
      <c r="HW14" s="4">
        <v>14264</v>
      </c>
      <c r="HX14" s="1">
        <v>30972</v>
      </c>
      <c r="HY14" s="4">
        <v>16760</v>
      </c>
      <c r="HZ14" s="4">
        <v>14309</v>
      </c>
      <c r="IA14" s="1">
        <v>31069</v>
      </c>
      <c r="IB14" s="4">
        <v>16786</v>
      </c>
      <c r="IC14" s="4">
        <v>14322</v>
      </c>
      <c r="ID14" s="1">
        <v>31108</v>
      </c>
      <c r="IE14" s="4">
        <v>16809</v>
      </c>
      <c r="IF14" s="4">
        <v>14359</v>
      </c>
      <c r="IG14" s="1">
        <v>31168</v>
      </c>
      <c r="IH14" s="4">
        <v>16829</v>
      </c>
      <c r="II14" s="4">
        <v>14373</v>
      </c>
      <c r="IJ14" s="1">
        <v>31202</v>
      </c>
      <c r="IK14" s="4">
        <v>16843</v>
      </c>
      <c r="IL14" s="4">
        <v>14376</v>
      </c>
      <c r="IM14" s="1">
        <v>31219</v>
      </c>
      <c r="IN14" s="4">
        <v>16860</v>
      </c>
      <c r="IO14" s="4">
        <v>14406</v>
      </c>
      <c r="IP14" s="1">
        <v>31266</v>
      </c>
      <c r="IQ14" s="4">
        <v>16874</v>
      </c>
      <c r="IR14" s="4">
        <v>14432</v>
      </c>
      <c r="IS14" s="1">
        <v>31306</v>
      </c>
      <c r="IT14" s="4">
        <v>16895</v>
      </c>
      <c r="IU14" s="4">
        <v>14434</v>
      </c>
      <c r="IV14" s="1">
        <v>31329</v>
      </c>
      <c r="IW14" s="4">
        <v>16888</v>
      </c>
      <c r="IX14" s="4">
        <v>14426</v>
      </c>
      <c r="IY14" s="1">
        <v>31314</v>
      </c>
      <c r="IZ14" s="4">
        <v>16892</v>
      </c>
      <c r="JA14" s="4">
        <v>14444</v>
      </c>
      <c r="JB14" s="1">
        <v>31336</v>
      </c>
      <c r="JC14" s="4">
        <v>16930</v>
      </c>
      <c r="JD14" s="4">
        <v>14455</v>
      </c>
      <c r="JE14" s="1">
        <v>31385</v>
      </c>
      <c r="JF14" s="4">
        <v>16955</v>
      </c>
      <c r="JG14" s="4">
        <v>14482</v>
      </c>
      <c r="JH14" s="1">
        <v>31437</v>
      </c>
      <c r="JI14" s="4">
        <v>16969</v>
      </c>
      <c r="JJ14" s="4">
        <v>14532</v>
      </c>
      <c r="JK14" s="1">
        <v>31501</v>
      </c>
      <c r="JL14" s="4">
        <v>17000</v>
      </c>
      <c r="JM14" s="4">
        <v>14556</v>
      </c>
      <c r="JN14" s="1">
        <v>31556</v>
      </c>
      <c r="JO14" s="4">
        <v>17055</v>
      </c>
      <c r="JP14" s="4">
        <v>14578</v>
      </c>
      <c r="JQ14" s="1">
        <v>31633</v>
      </c>
      <c r="JR14" s="4">
        <v>17073</v>
      </c>
      <c r="JS14" s="4">
        <v>14582</v>
      </c>
      <c r="JT14" s="1">
        <v>31655</v>
      </c>
      <c r="JU14" s="4">
        <v>17096</v>
      </c>
      <c r="JV14" s="4">
        <v>14605</v>
      </c>
      <c r="JW14" s="1">
        <v>31701</v>
      </c>
      <c r="JX14" s="4">
        <v>17099</v>
      </c>
      <c r="JY14" s="4">
        <v>14633</v>
      </c>
      <c r="JZ14" s="1">
        <v>31732</v>
      </c>
      <c r="KA14" s="4">
        <v>17107</v>
      </c>
      <c r="KB14" s="4">
        <v>14646</v>
      </c>
      <c r="KC14" s="1">
        <v>31753</v>
      </c>
      <c r="KD14" s="4">
        <v>17136</v>
      </c>
      <c r="KE14" s="4">
        <v>14663</v>
      </c>
      <c r="KF14" s="1">
        <v>31799</v>
      </c>
      <c r="KG14" s="4">
        <v>17082</v>
      </c>
      <c r="KH14" s="4">
        <v>14630</v>
      </c>
      <c r="KI14" s="1">
        <v>31712</v>
      </c>
      <c r="KJ14" s="4">
        <v>17022</v>
      </c>
      <c r="KK14" s="4">
        <v>14604</v>
      </c>
      <c r="KL14" s="1">
        <v>31626</v>
      </c>
      <c r="KM14" s="4">
        <v>17017</v>
      </c>
      <c r="KN14" s="4">
        <v>14593</v>
      </c>
      <c r="KO14" s="1">
        <v>31610</v>
      </c>
      <c r="KP14" s="4">
        <v>17009</v>
      </c>
      <c r="KQ14" s="4">
        <v>14582</v>
      </c>
      <c r="KR14" s="1">
        <v>31591</v>
      </c>
    </row>
    <row r="15" spans="1:304" ht="15" customHeight="1" x14ac:dyDescent="0.2">
      <c r="A15" s="7" t="s">
        <v>9</v>
      </c>
      <c r="B15" s="4">
        <v>40157</v>
      </c>
      <c r="C15" s="4">
        <v>40436</v>
      </c>
      <c r="D15" s="1">
        <v>80593</v>
      </c>
      <c r="E15" s="4">
        <v>40164</v>
      </c>
      <c r="F15" s="4">
        <v>40403</v>
      </c>
      <c r="G15" s="1">
        <v>80567</v>
      </c>
      <c r="H15" s="4">
        <v>40203</v>
      </c>
      <c r="I15" s="4">
        <v>40392</v>
      </c>
      <c r="J15" s="1">
        <v>80595</v>
      </c>
      <c r="K15" s="4">
        <v>40263</v>
      </c>
      <c r="L15" s="4">
        <v>40448</v>
      </c>
      <c r="M15" s="1">
        <v>80711</v>
      </c>
      <c r="N15" s="4">
        <v>40298</v>
      </c>
      <c r="O15" s="4">
        <v>40453</v>
      </c>
      <c r="P15" s="1">
        <v>80751</v>
      </c>
      <c r="Q15" s="4">
        <v>40392</v>
      </c>
      <c r="R15" s="4">
        <v>40513</v>
      </c>
      <c r="S15" s="1">
        <v>80905</v>
      </c>
      <c r="T15" s="4">
        <v>40473</v>
      </c>
      <c r="U15" s="4">
        <v>40521</v>
      </c>
      <c r="V15" s="1">
        <v>80994</v>
      </c>
      <c r="W15" s="4">
        <v>40497</v>
      </c>
      <c r="X15" s="4">
        <v>40583</v>
      </c>
      <c r="Y15" s="1">
        <v>81080</v>
      </c>
      <c r="Z15" s="4">
        <v>40552</v>
      </c>
      <c r="AA15" s="4">
        <v>40628</v>
      </c>
      <c r="AB15" s="1">
        <v>81180</v>
      </c>
      <c r="AC15" s="4">
        <v>40626</v>
      </c>
      <c r="AD15" s="4">
        <v>40647</v>
      </c>
      <c r="AE15" s="1">
        <v>81273</v>
      </c>
      <c r="AF15" s="4">
        <v>40705</v>
      </c>
      <c r="AG15" s="4">
        <v>40683</v>
      </c>
      <c r="AH15" s="1">
        <v>81388</v>
      </c>
      <c r="AI15" s="4">
        <v>40834</v>
      </c>
      <c r="AJ15" s="4">
        <v>40703</v>
      </c>
      <c r="AK15" s="1">
        <v>81537</v>
      </c>
      <c r="AL15" s="4">
        <v>40890</v>
      </c>
      <c r="AM15" s="4">
        <v>40673</v>
      </c>
      <c r="AN15" s="1">
        <v>81563</v>
      </c>
      <c r="AO15" s="4">
        <v>40936</v>
      </c>
      <c r="AP15" s="4">
        <v>40716</v>
      </c>
      <c r="AQ15" s="1">
        <v>81652</v>
      </c>
      <c r="AR15" s="4">
        <v>40908</v>
      </c>
      <c r="AS15" s="4">
        <v>40646</v>
      </c>
      <c r="AT15" s="1">
        <v>81554</v>
      </c>
      <c r="AU15" s="4">
        <v>40953</v>
      </c>
      <c r="AV15" s="4">
        <v>40662</v>
      </c>
      <c r="AW15" s="1">
        <v>81615</v>
      </c>
      <c r="AX15" s="4">
        <v>40989</v>
      </c>
      <c r="AY15" s="4">
        <v>40666</v>
      </c>
      <c r="AZ15" s="1">
        <v>81655</v>
      </c>
      <c r="BA15" s="4">
        <v>41039</v>
      </c>
      <c r="BB15" s="4">
        <v>40752</v>
      </c>
      <c r="BC15" s="1">
        <v>81791</v>
      </c>
      <c r="BD15" s="4">
        <v>41081</v>
      </c>
      <c r="BE15" s="4">
        <v>40822</v>
      </c>
      <c r="BF15" s="1">
        <v>81903</v>
      </c>
      <c r="BG15" s="4">
        <v>41148</v>
      </c>
      <c r="BH15" s="4">
        <v>40891</v>
      </c>
      <c r="BI15" s="1">
        <v>82039</v>
      </c>
      <c r="BJ15" s="4">
        <v>41182</v>
      </c>
      <c r="BK15" s="4">
        <v>40883</v>
      </c>
      <c r="BL15" s="1">
        <v>82065</v>
      </c>
      <c r="BM15" s="4">
        <v>41175</v>
      </c>
      <c r="BN15" s="4">
        <v>40824</v>
      </c>
      <c r="BO15" s="1">
        <v>81999</v>
      </c>
      <c r="BP15" s="4">
        <v>41210</v>
      </c>
      <c r="BQ15" s="4">
        <v>40818</v>
      </c>
      <c r="BR15" s="1">
        <v>82028</v>
      </c>
      <c r="BS15" s="4">
        <v>41252</v>
      </c>
      <c r="BT15" s="4">
        <v>40790</v>
      </c>
      <c r="BU15" s="1">
        <v>82042</v>
      </c>
      <c r="BV15" s="4">
        <v>41292</v>
      </c>
      <c r="BW15" s="4">
        <v>40831</v>
      </c>
      <c r="BX15" s="1">
        <v>82123</v>
      </c>
      <c r="BY15" s="4">
        <v>41306</v>
      </c>
      <c r="BZ15" s="4">
        <v>40803</v>
      </c>
      <c r="CA15" s="1">
        <v>82109</v>
      </c>
      <c r="CB15" s="4">
        <v>41212</v>
      </c>
      <c r="CC15" s="4">
        <v>40611</v>
      </c>
      <c r="CD15" s="1">
        <v>81823</v>
      </c>
      <c r="CE15" s="4">
        <v>41260</v>
      </c>
      <c r="CF15" s="4">
        <v>40658</v>
      </c>
      <c r="CG15" s="1">
        <v>81918</v>
      </c>
      <c r="CH15" s="4">
        <v>41307</v>
      </c>
      <c r="CI15" s="4">
        <v>40662</v>
      </c>
      <c r="CJ15" s="1">
        <v>81969</v>
      </c>
      <c r="CK15" s="4">
        <v>41577</v>
      </c>
      <c r="CL15" s="4">
        <v>40858</v>
      </c>
      <c r="CM15" s="1">
        <v>82435</v>
      </c>
      <c r="CN15" s="4">
        <v>41649</v>
      </c>
      <c r="CO15" s="4">
        <v>40977</v>
      </c>
      <c r="CP15" s="1">
        <v>82626</v>
      </c>
      <c r="CQ15" s="4">
        <v>41654</v>
      </c>
      <c r="CR15" s="4">
        <v>40950</v>
      </c>
      <c r="CS15" s="1">
        <v>82604</v>
      </c>
      <c r="CT15" s="4">
        <v>41713</v>
      </c>
      <c r="CU15" s="4">
        <v>40992</v>
      </c>
      <c r="CV15" s="1">
        <v>82705</v>
      </c>
      <c r="CW15" s="4">
        <v>41834</v>
      </c>
      <c r="CX15" s="4">
        <v>41056</v>
      </c>
      <c r="CY15" s="1">
        <v>82890</v>
      </c>
      <c r="CZ15" s="4">
        <v>41855</v>
      </c>
      <c r="DA15" s="4">
        <v>41082</v>
      </c>
      <c r="DB15" s="1">
        <v>82937</v>
      </c>
      <c r="DC15" s="4">
        <v>41925</v>
      </c>
      <c r="DD15" s="4">
        <v>41137</v>
      </c>
      <c r="DE15" s="1">
        <v>83062</v>
      </c>
      <c r="DF15" s="4">
        <v>42015</v>
      </c>
      <c r="DG15" s="4">
        <v>41215</v>
      </c>
      <c r="DH15" s="1">
        <v>83230</v>
      </c>
      <c r="DI15" s="4">
        <v>42019</v>
      </c>
      <c r="DJ15" s="4">
        <v>41221</v>
      </c>
      <c r="DK15" s="1">
        <v>83240</v>
      </c>
      <c r="DL15" s="4">
        <v>42144</v>
      </c>
      <c r="DM15" s="4">
        <v>41268</v>
      </c>
      <c r="DN15" s="1">
        <v>83412</v>
      </c>
      <c r="DO15" s="4">
        <v>42262</v>
      </c>
      <c r="DP15" s="4">
        <v>41356</v>
      </c>
      <c r="DQ15" s="1">
        <v>83618</v>
      </c>
      <c r="DR15" s="4">
        <v>42371</v>
      </c>
      <c r="DS15" s="4">
        <v>41410</v>
      </c>
      <c r="DT15" s="1">
        <v>83781</v>
      </c>
      <c r="DU15" s="4">
        <v>42497</v>
      </c>
      <c r="DV15" s="4">
        <v>41496</v>
      </c>
      <c r="DW15" s="1">
        <v>83993</v>
      </c>
      <c r="DX15" s="4">
        <v>42637</v>
      </c>
      <c r="DY15" s="4">
        <v>41624</v>
      </c>
      <c r="DZ15" s="1">
        <v>84261</v>
      </c>
      <c r="EA15" s="4">
        <v>42678</v>
      </c>
      <c r="EB15" s="4">
        <v>41664</v>
      </c>
      <c r="EC15" s="1">
        <v>84342</v>
      </c>
      <c r="ED15" s="4">
        <v>42774</v>
      </c>
      <c r="EE15" s="4">
        <v>41721</v>
      </c>
      <c r="EF15" s="1">
        <v>84495</v>
      </c>
      <c r="EG15" s="4">
        <v>42847</v>
      </c>
      <c r="EH15" s="4">
        <v>41744</v>
      </c>
      <c r="EI15" s="1">
        <v>84591</v>
      </c>
      <c r="EJ15" s="4">
        <v>42957</v>
      </c>
      <c r="EK15" s="4">
        <v>41814</v>
      </c>
      <c r="EL15" s="1">
        <v>84771</v>
      </c>
      <c r="EM15" s="4">
        <v>43061</v>
      </c>
      <c r="EN15" s="4">
        <v>41873</v>
      </c>
      <c r="EO15" s="1">
        <v>84934</v>
      </c>
      <c r="EP15" s="4">
        <v>43081</v>
      </c>
      <c r="EQ15" s="4">
        <v>41880</v>
      </c>
      <c r="ER15" s="1">
        <v>84961</v>
      </c>
      <c r="ES15" s="4">
        <v>43018</v>
      </c>
      <c r="ET15" s="4">
        <v>41751</v>
      </c>
      <c r="EU15" s="1">
        <v>84769</v>
      </c>
      <c r="EV15" s="4">
        <v>43001</v>
      </c>
      <c r="EW15" s="4">
        <v>41695</v>
      </c>
      <c r="EX15" s="1">
        <v>84696</v>
      </c>
      <c r="EY15" s="4">
        <v>42969</v>
      </c>
      <c r="EZ15" s="4">
        <v>41625</v>
      </c>
      <c r="FA15" s="1">
        <v>84594</v>
      </c>
      <c r="FB15" s="4">
        <v>43060</v>
      </c>
      <c r="FC15" s="4">
        <v>41656</v>
      </c>
      <c r="FD15" s="1">
        <v>84716</v>
      </c>
      <c r="FE15" s="4">
        <v>43181</v>
      </c>
      <c r="FF15" s="4">
        <v>41727</v>
      </c>
      <c r="FG15" s="1">
        <v>84908</v>
      </c>
      <c r="FH15" s="4">
        <v>43311</v>
      </c>
      <c r="FI15" s="4">
        <v>41813</v>
      </c>
      <c r="FJ15" s="1">
        <v>85124</v>
      </c>
      <c r="FK15" s="4">
        <v>43415</v>
      </c>
      <c r="FL15" s="4">
        <v>41847</v>
      </c>
      <c r="FM15" s="1">
        <v>85262</v>
      </c>
      <c r="FN15" s="4">
        <v>43497</v>
      </c>
      <c r="FO15" s="4">
        <v>41873</v>
      </c>
      <c r="FP15" s="1">
        <v>85370</v>
      </c>
      <c r="FQ15" s="4">
        <v>43536</v>
      </c>
      <c r="FR15" s="4">
        <v>41944</v>
      </c>
      <c r="FS15" s="1">
        <v>85480</v>
      </c>
      <c r="FT15" s="4">
        <v>43634</v>
      </c>
      <c r="FU15" s="4">
        <v>42002</v>
      </c>
      <c r="FV15" s="1">
        <v>85636</v>
      </c>
      <c r="FW15" s="4">
        <v>43729</v>
      </c>
      <c r="FX15" s="4">
        <v>42076</v>
      </c>
      <c r="FY15" s="1">
        <v>85805</v>
      </c>
      <c r="FZ15" s="4">
        <v>43746</v>
      </c>
      <c r="GA15" s="4">
        <v>42046</v>
      </c>
      <c r="GB15" s="1">
        <v>85792</v>
      </c>
      <c r="GC15" s="4">
        <v>43801</v>
      </c>
      <c r="GD15" s="4">
        <v>42090</v>
      </c>
      <c r="GE15" s="1">
        <v>85891</v>
      </c>
      <c r="GF15" s="4">
        <v>43852</v>
      </c>
      <c r="GG15" s="4">
        <v>42102</v>
      </c>
      <c r="GH15" s="1">
        <v>85954</v>
      </c>
      <c r="GI15" s="4">
        <v>43932</v>
      </c>
      <c r="GJ15" s="4">
        <v>42181</v>
      </c>
      <c r="GK15" s="1">
        <v>86113</v>
      </c>
      <c r="GL15" s="4">
        <v>44003</v>
      </c>
      <c r="GM15" s="4">
        <v>42233</v>
      </c>
      <c r="GN15" s="1">
        <v>86236</v>
      </c>
      <c r="GO15" s="4">
        <v>44106</v>
      </c>
      <c r="GP15" s="4">
        <v>42271</v>
      </c>
      <c r="GQ15" s="1">
        <v>86377</v>
      </c>
      <c r="GR15" s="4">
        <v>44167</v>
      </c>
      <c r="GS15" s="4">
        <v>42293</v>
      </c>
      <c r="GT15" s="1">
        <v>86460</v>
      </c>
      <c r="GU15" s="4">
        <v>44297</v>
      </c>
      <c r="GV15" s="4">
        <v>42364</v>
      </c>
      <c r="GW15" s="1">
        <v>86661</v>
      </c>
      <c r="GX15" s="4">
        <v>44376</v>
      </c>
      <c r="GY15" s="4">
        <v>42449</v>
      </c>
      <c r="GZ15" s="1">
        <v>86825</v>
      </c>
      <c r="HA15" s="4">
        <v>44460</v>
      </c>
      <c r="HB15" s="4">
        <v>42543</v>
      </c>
      <c r="HC15" s="1">
        <v>87003</v>
      </c>
      <c r="HD15" s="4">
        <v>44554</v>
      </c>
      <c r="HE15" s="4">
        <v>42597</v>
      </c>
      <c r="HF15" s="1">
        <v>87151</v>
      </c>
      <c r="HG15" s="4">
        <v>44679</v>
      </c>
      <c r="HH15" s="4">
        <v>42690</v>
      </c>
      <c r="HI15" s="1">
        <v>87369</v>
      </c>
      <c r="HJ15" s="4">
        <v>44830</v>
      </c>
      <c r="HK15" s="4">
        <v>42819</v>
      </c>
      <c r="HL15" s="1">
        <v>87649</v>
      </c>
      <c r="HM15" s="4">
        <v>44911</v>
      </c>
      <c r="HN15" s="4">
        <v>42906</v>
      </c>
      <c r="HO15" s="1">
        <v>87817</v>
      </c>
      <c r="HP15" s="4">
        <v>45048</v>
      </c>
      <c r="HQ15" s="4">
        <v>43008</v>
      </c>
      <c r="HR15" s="1">
        <v>88056</v>
      </c>
      <c r="HS15" s="4">
        <v>45132</v>
      </c>
      <c r="HT15" s="4">
        <v>43069</v>
      </c>
      <c r="HU15" s="1">
        <v>88201</v>
      </c>
      <c r="HV15" s="4">
        <v>45268</v>
      </c>
      <c r="HW15" s="4">
        <v>43156</v>
      </c>
      <c r="HX15" s="1">
        <v>88424</v>
      </c>
      <c r="HY15" s="4">
        <v>45479</v>
      </c>
      <c r="HZ15" s="4">
        <v>43335</v>
      </c>
      <c r="IA15" s="1">
        <v>88814</v>
      </c>
      <c r="IB15" s="4">
        <v>45636</v>
      </c>
      <c r="IC15" s="4">
        <v>43439</v>
      </c>
      <c r="ID15" s="1">
        <v>89075</v>
      </c>
      <c r="IE15" s="4">
        <v>45762</v>
      </c>
      <c r="IF15" s="4">
        <v>43557</v>
      </c>
      <c r="IG15" s="1">
        <v>89319</v>
      </c>
      <c r="IH15" s="4">
        <v>45867</v>
      </c>
      <c r="II15" s="4">
        <v>43666</v>
      </c>
      <c r="IJ15" s="1">
        <v>89533</v>
      </c>
      <c r="IK15" s="4">
        <v>45973</v>
      </c>
      <c r="IL15" s="4">
        <v>43764</v>
      </c>
      <c r="IM15" s="1">
        <v>89737</v>
      </c>
      <c r="IN15" s="4">
        <v>46060</v>
      </c>
      <c r="IO15" s="4">
        <v>43847</v>
      </c>
      <c r="IP15" s="1">
        <v>89907</v>
      </c>
      <c r="IQ15" s="4">
        <v>46147</v>
      </c>
      <c r="IR15" s="4">
        <v>43934</v>
      </c>
      <c r="IS15" s="1">
        <v>90081</v>
      </c>
      <c r="IT15" s="4">
        <v>46192</v>
      </c>
      <c r="IU15" s="4">
        <v>44028</v>
      </c>
      <c r="IV15" s="1">
        <v>90220</v>
      </c>
      <c r="IW15" s="4">
        <v>46218</v>
      </c>
      <c r="IX15" s="4">
        <v>44009</v>
      </c>
      <c r="IY15" s="1">
        <v>90227</v>
      </c>
      <c r="IZ15" s="4">
        <v>46311</v>
      </c>
      <c r="JA15" s="4">
        <v>44004</v>
      </c>
      <c r="JB15" s="1">
        <v>90315</v>
      </c>
      <c r="JC15" s="4">
        <v>46387</v>
      </c>
      <c r="JD15" s="4">
        <v>44074</v>
      </c>
      <c r="JE15" s="1">
        <v>90461</v>
      </c>
      <c r="JF15" s="4">
        <v>46477</v>
      </c>
      <c r="JG15" s="4">
        <v>44164</v>
      </c>
      <c r="JH15" s="1">
        <v>90641</v>
      </c>
      <c r="JI15" s="4">
        <v>46578</v>
      </c>
      <c r="JJ15" s="4">
        <v>44291</v>
      </c>
      <c r="JK15" s="1">
        <v>90869</v>
      </c>
      <c r="JL15" s="4">
        <v>46712</v>
      </c>
      <c r="JM15" s="4">
        <v>44418</v>
      </c>
      <c r="JN15" s="1">
        <v>91130</v>
      </c>
      <c r="JO15" s="4">
        <v>46836</v>
      </c>
      <c r="JP15" s="4">
        <v>44539</v>
      </c>
      <c r="JQ15" s="1">
        <v>91375</v>
      </c>
      <c r="JR15" s="4">
        <v>46938</v>
      </c>
      <c r="JS15" s="4">
        <v>44694</v>
      </c>
      <c r="JT15" s="1">
        <v>91632</v>
      </c>
      <c r="JU15" s="4">
        <v>47073</v>
      </c>
      <c r="JV15" s="4">
        <v>44787</v>
      </c>
      <c r="JW15" s="1">
        <v>91860</v>
      </c>
      <c r="JX15" s="4">
        <v>47205</v>
      </c>
      <c r="JY15" s="4">
        <v>44895</v>
      </c>
      <c r="JZ15" s="1">
        <v>92100</v>
      </c>
      <c r="KA15" s="4">
        <v>47293</v>
      </c>
      <c r="KB15" s="4">
        <v>44950</v>
      </c>
      <c r="KC15" s="1">
        <v>92243</v>
      </c>
      <c r="KD15" s="4">
        <v>47352</v>
      </c>
      <c r="KE15" s="4">
        <v>45049</v>
      </c>
      <c r="KF15" s="1">
        <v>92401</v>
      </c>
      <c r="KG15" s="4">
        <v>47323</v>
      </c>
      <c r="KH15" s="4">
        <v>45036</v>
      </c>
      <c r="KI15" s="1">
        <v>92359</v>
      </c>
      <c r="KJ15" s="4">
        <v>47254</v>
      </c>
      <c r="KK15" s="4">
        <v>45007</v>
      </c>
      <c r="KL15" s="1">
        <v>92261</v>
      </c>
      <c r="KM15" s="4">
        <v>47209</v>
      </c>
      <c r="KN15" s="4">
        <v>44972</v>
      </c>
      <c r="KO15" s="1">
        <v>92181</v>
      </c>
      <c r="KP15" s="4">
        <v>47284</v>
      </c>
      <c r="KQ15" s="4">
        <v>44951</v>
      </c>
      <c r="KR15" s="1">
        <v>92235</v>
      </c>
    </row>
    <row r="16" spans="1:304" ht="15" customHeight="1" x14ac:dyDescent="0.2">
      <c r="A16" s="7" t="s">
        <v>10</v>
      </c>
      <c r="B16" s="4">
        <v>183952</v>
      </c>
      <c r="C16" s="4">
        <v>166040</v>
      </c>
      <c r="D16" s="1">
        <v>349992</v>
      </c>
      <c r="E16" s="4">
        <v>183781</v>
      </c>
      <c r="F16" s="4">
        <v>165787</v>
      </c>
      <c r="G16" s="1">
        <v>349568</v>
      </c>
      <c r="H16" s="4">
        <v>183643</v>
      </c>
      <c r="I16" s="4">
        <v>165630</v>
      </c>
      <c r="J16" s="1">
        <v>349273</v>
      </c>
      <c r="K16" s="4">
        <v>183746</v>
      </c>
      <c r="L16" s="4">
        <v>165667</v>
      </c>
      <c r="M16" s="1">
        <v>349413</v>
      </c>
      <c r="N16" s="4">
        <v>183774</v>
      </c>
      <c r="O16" s="4">
        <v>165600</v>
      </c>
      <c r="P16" s="1">
        <v>349374</v>
      </c>
      <c r="Q16" s="4">
        <v>183773</v>
      </c>
      <c r="R16" s="4">
        <v>165545</v>
      </c>
      <c r="S16" s="1">
        <v>349318</v>
      </c>
      <c r="T16" s="4">
        <v>183829</v>
      </c>
      <c r="U16" s="4">
        <v>165451</v>
      </c>
      <c r="V16" s="1">
        <v>349280</v>
      </c>
      <c r="W16" s="4">
        <v>183959</v>
      </c>
      <c r="X16" s="4">
        <v>165477</v>
      </c>
      <c r="Y16" s="1">
        <v>349436</v>
      </c>
      <c r="Z16" s="4">
        <v>184034</v>
      </c>
      <c r="AA16" s="4">
        <v>165405</v>
      </c>
      <c r="AB16" s="1">
        <v>349439</v>
      </c>
      <c r="AC16" s="4">
        <v>183983</v>
      </c>
      <c r="AD16" s="4">
        <v>165247</v>
      </c>
      <c r="AE16" s="1">
        <v>349230</v>
      </c>
      <c r="AF16" s="4">
        <v>184148</v>
      </c>
      <c r="AG16" s="4">
        <v>165203</v>
      </c>
      <c r="AH16" s="1">
        <v>349351</v>
      </c>
      <c r="AI16" s="4">
        <v>184274</v>
      </c>
      <c r="AJ16" s="4">
        <v>165090</v>
      </c>
      <c r="AK16" s="1">
        <v>349364</v>
      </c>
      <c r="AL16" s="4">
        <v>184127</v>
      </c>
      <c r="AM16" s="4">
        <v>164927</v>
      </c>
      <c r="AN16" s="1">
        <v>349054</v>
      </c>
      <c r="AO16" s="4">
        <v>183996</v>
      </c>
      <c r="AP16" s="4">
        <v>164793</v>
      </c>
      <c r="AQ16" s="1">
        <v>348789</v>
      </c>
      <c r="AR16" s="4">
        <v>183647</v>
      </c>
      <c r="AS16" s="4">
        <v>164419</v>
      </c>
      <c r="AT16" s="1">
        <v>348066</v>
      </c>
      <c r="AU16" s="4">
        <v>183678</v>
      </c>
      <c r="AV16" s="4">
        <v>164361</v>
      </c>
      <c r="AW16" s="1">
        <v>348039</v>
      </c>
      <c r="AX16" s="4">
        <v>183663</v>
      </c>
      <c r="AY16" s="4">
        <v>164317</v>
      </c>
      <c r="AZ16" s="1">
        <v>347980</v>
      </c>
      <c r="BA16" s="4">
        <v>183762</v>
      </c>
      <c r="BB16" s="4">
        <v>164383</v>
      </c>
      <c r="BC16" s="1">
        <v>348145</v>
      </c>
      <c r="BD16" s="4">
        <v>183899</v>
      </c>
      <c r="BE16" s="4">
        <v>164606</v>
      </c>
      <c r="BF16" s="1">
        <v>348505</v>
      </c>
      <c r="BG16" s="4">
        <v>184208</v>
      </c>
      <c r="BH16" s="4">
        <v>164740</v>
      </c>
      <c r="BI16" s="1">
        <v>348948</v>
      </c>
      <c r="BJ16" s="4">
        <v>184309</v>
      </c>
      <c r="BK16" s="4">
        <v>164816</v>
      </c>
      <c r="BL16" s="1">
        <v>349125</v>
      </c>
      <c r="BM16" s="4">
        <v>184182</v>
      </c>
      <c r="BN16" s="4">
        <v>164709</v>
      </c>
      <c r="BO16" s="1">
        <v>348891</v>
      </c>
      <c r="BP16" s="4">
        <v>184214</v>
      </c>
      <c r="BQ16" s="4">
        <v>164710</v>
      </c>
      <c r="BR16" s="1">
        <v>348924</v>
      </c>
      <c r="BS16" s="4">
        <v>184256</v>
      </c>
      <c r="BT16" s="4">
        <v>164654</v>
      </c>
      <c r="BU16" s="1">
        <v>348910</v>
      </c>
      <c r="BV16" s="4">
        <v>184294</v>
      </c>
      <c r="BW16" s="4">
        <v>164596</v>
      </c>
      <c r="BX16" s="1">
        <v>348890</v>
      </c>
      <c r="BY16" s="4">
        <v>184138</v>
      </c>
      <c r="BZ16" s="4">
        <v>164400</v>
      </c>
      <c r="CA16" s="1">
        <v>348538</v>
      </c>
      <c r="CB16" s="4">
        <v>183634</v>
      </c>
      <c r="CC16" s="4">
        <v>163719</v>
      </c>
      <c r="CD16" s="1">
        <v>347353</v>
      </c>
      <c r="CE16" s="4">
        <v>183904</v>
      </c>
      <c r="CF16" s="4">
        <v>163704</v>
      </c>
      <c r="CG16" s="1">
        <v>347608</v>
      </c>
      <c r="CH16" s="4">
        <v>184172</v>
      </c>
      <c r="CI16" s="4">
        <v>163905</v>
      </c>
      <c r="CJ16" s="1">
        <v>348077</v>
      </c>
      <c r="CK16" s="4">
        <v>185056</v>
      </c>
      <c r="CL16" s="4">
        <v>164678</v>
      </c>
      <c r="CM16" s="1">
        <v>349734</v>
      </c>
      <c r="CN16" s="4">
        <v>185144</v>
      </c>
      <c r="CO16" s="4">
        <v>164833</v>
      </c>
      <c r="CP16" s="1">
        <v>349977</v>
      </c>
      <c r="CQ16" s="4">
        <v>185200</v>
      </c>
      <c r="CR16" s="4">
        <v>164730</v>
      </c>
      <c r="CS16" s="1">
        <v>349930</v>
      </c>
      <c r="CT16" s="4">
        <v>185353</v>
      </c>
      <c r="CU16" s="4">
        <v>164767</v>
      </c>
      <c r="CV16" s="1">
        <v>350120</v>
      </c>
      <c r="CW16" s="4">
        <v>185732</v>
      </c>
      <c r="CX16" s="4">
        <v>164943</v>
      </c>
      <c r="CY16" s="1">
        <v>350675</v>
      </c>
      <c r="CZ16" s="4">
        <v>185895</v>
      </c>
      <c r="DA16" s="4">
        <v>165003</v>
      </c>
      <c r="DB16" s="1">
        <v>350898</v>
      </c>
      <c r="DC16" s="4">
        <v>186043</v>
      </c>
      <c r="DD16" s="4">
        <v>165078</v>
      </c>
      <c r="DE16" s="1">
        <v>351121</v>
      </c>
      <c r="DF16" s="4">
        <v>186258</v>
      </c>
      <c r="DG16" s="4">
        <v>165150</v>
      </c>
      <c r="DH16" s="1">
        <v>351408</v>
      </c>
      <c r="DI16" s="4">
        <v>186188</v>
      </c>
      <c r="DJ16" s="4">
        <v>165034</v>
      </c>
      <c r="DK16" s="1">
        <v>351222</v>
      </c>
      <c r="DL16" s="4">
        <v>186392</v>
      </c>
      <c r="DM16" s="4">
        <v>165140</v>
      </c>
      <c r="DN16" s="1">
        <v>351532</v>
      </c>
      <c r="DO16" s="4">
        <v>186721</v>
      </c>
      <c r="DP16" s="4">
        <v>165456</v>
      </c>
      <c r="DQ16" s="1">
        <v>352177</v>
      </c>
      <c r="DR16" s="4">
        <v>186873</v>
      </c>
      <c r="DS16" s="4">
        <v>165456</v>
      </c>
      <c r="DT16" s="1">
        <v>352329</v>
      </c>
      <c r="DU16" s="4">
        <v>187159</v>
      </c>
      <c r="DV16" s="4">
        <v>165619</v>
      </c>
      <c r="DW16" s="1">
        <v>352778</v>
      </c>
      <c r="DX16" s="4">
        <v>187509</v>
      </c>
      <c r="DY16" s="4">
        <v>165927</v>
      </c>
      <c r="DZ16" s="1">
        <v>353436</v>
      </c>
      <c r="EA16" s="4">
        <v>187402</v>
      </c>
      <c r="EB16" s="4">
        <v>165701</v>
      </c>
      <c r="EC16" s="1">
        <v>353103</v>
      </c>
      <c r="ED16" s="4">
        <v>187405</v>
      </c>
      <c r="EE16" s="4">
        <v>165640</v>
      </c>
      <c r="EF16" s="1">
        <v>353045</v>
      </c>
      <c r="EG16" s="4">
        <v>187303</v>
      </c>
      <c r="EH16" s="4">
        <v>165412</v>
      </c>
      <c r="EI16" s="1">
        <v>352715</v>
      </c>
      <c r="EJ16" s="4">
        <v>187397</v>
      </c>
      <c r="EK16" s="4">
        <v>165409</v>
      </c>
      <c r="EL16" s="1">
        <v>352806</v>
      </c>
      <c r="EM16" s="4">
        <v>187490</v>
      </c>
      <c r="EN16" s="4">
        <v>165403</v>
      </c>
      <c r="EO16" s="1">
        <v>352893</v>
      </c>
      <c r="EP16" s="4">
        <v>187478</v>
      </c>
      <c r="EQ16" s="4">
        <v>165234</v>
      </c>
      <c r="ER16" s="1">
        <v>352712</v>
      </c>
      <c r="ES16" s="4">
        <v>187180</v>
      </c>
      <c r="ET16" s="4">
        <v>164789</v>
      </c>
      <c r="EU16" s="1">
        <v>351969</v>
      </c>
      <c r="EV16" s="4">
        <v>186607</v>
      </c>
      <c r="EW16" s="4">
        <v>164011</v>
      </c>
      <c r="EX16" s="1">
        <v>350618</v>
      </c>
      <c r="EY16" s="4">
        <v>186183</v>
      </c>
      <c r="EZ16" s="4">
        <v>163374</v>
      </c>
      <c r="FA16" s="1">
        <v>349557</v>
      </c>
      <c r="FB16" s="4">
        <v>186162</v>
      </c>
      <c r="FC16" s="4">
        <v>163140</v>
      </c>
      <c r="FD16" s="1">
        <v>349302</v>
      </c>
      <c r="FE16" s="4">
        <v>186256</v>
      </c>
      <c r="FF16" s="4">
        <v>163054</v>
      </c>
      <c r="FG16" s="1">
        <v>349310</v>
      </c>
      <c r="FH16" s="4">
        <v>186412</v>
      </c>
      <c r="FI16" s="4">
        <v>163068</v>
      </c>
      <c r="FJ16" s="1">
        <v>349480</v>
      </c>
      <c r="FK16" s="4">
        <v>186577</v>
      </c>
      <c r="FL16" s="4">
        <v>163070</v>
      </c>
      <c r="FM16" s="1">
        <v>349647</v>
      </c>
      <c r="FN16" s="4">
        <v>186576</v>
      </c>
      <c r="FO16" s="4">
        <v>162934</v>
      </c>
      <c r="FP16" s="1">
        <v>349510</v>
      </c>
      <c r="FQ16" s="4">
        <v>186635</v>
      </c>
      <c r="FR16" s="4">
        <v>163028</v>
      </c>
      <c r="FS16" s="1">
        <v>349663</v>
      </c>
      <c r="FT16" s="4">
        <v>186790</v>
      </c>
      <c r="FU16" s="4">
        <v>163218</v>
      </c>
      <c r="FV16" s="1">
        <v>350008</v>
      </c>
      <c r="FW16" s="4">
        <v>187130</v>
      </c>
      <c r="FX16" s="4">
        <v>163397</v>
      </c>
      <c r="FY16" s="1">
        <v>350527</v>
      </c>
      <c r="FZ16" s="4">
        <v>187138</v>
      </c>
      <c r="GA16" s="4">
        <v>163213</v>
      </c>
      <c r="GB16" s="1">
        <v>350351</v>
      </c>
      <c r="GC16" s="4">
        <v>187059</v>
      </c>
      <c r="GD16" s="4">
        <v>163094</v>
      </c>
      <c r="GE16" s="1">
        <v>350153</v>
      </c>
      <c r="GF16" s="4">
        <v>187001</v>
      </c>
      <c r="GG16" s="4">
        <v>162825</v>
      </c>
      <c r="GH16" s="1">
        <v>349826</v>
      </c>
      <c r="GI16" s="4">
        <v>187245</v>
      </c>
      <c r="GJ16" s="4">
        <v>162937</v>
      </c>
      <c r="GK16" s="1">
        <v>350182</v>
      </c>
      <c r="GL16" s="4">
        <v>187351</v>
      </c>
      <c r="GM16" s="4">
        <v>162882</v>
      </c>
      <c r="GN16" s="1">
        <v>350233</v>
      </c>
      <c r="GO16" s="4">
        <v>187418</v>
      </c>
      <c r="GP16" s="4">
        <v>162907</v>
      </c>
      <c r="GQ16" s="1">
        <v>350325</v>
      </c>
      <c r="GR16" s="4">
        <v>187382</v>
      </c>
      <c r="GS16" s="4">
        <v>162812</v>
      </c>
      <c r="GT16" s="1">
        <v>350194</v>
      </c>
      <c r="GU16" s="4">
        <v>187412</v>
      </c>
      <c r="GV16" s="4">
        <v>162778</v>
      </c>
      <c r="GW16" s="1">
        <v>350190</v>
      </c>
      <c r="GX16" s="4">
        <v>187531</v>
      </c>
      <c r="GY16" s="4">
        <v>162792</v>
      </c>
      <c r="GZ16" s="1">
        <v>350323</v>
      </c>
      <c r="HA16" s="4">
        <v>187741</v>
      </c>
      <c r="HB16" s="4">
        <v>162916</v>
      </c>
      <c r="HC16" s="1">
        <v>350657</v>
      </c>
      <c r="HD16" s="4">
        <v>187913</v>
      </c>
      <c r="HE16" s="4">
        <v>163005</v>
      </c>
      <c r="HF16" s="1">
        <v>350918</v>
      </c>
      <c r="HG16" s="4">
        <v>188160</v>
      </c>
      <c r="HH16" s="4">
        <v>163085</v>
      </c>
      <c r="HI16" s="1">
        <v>351245</v>
      </c>
      <c r="HJ16" s="4">
        <v>188411</v>
      </c>
      <c r="HK16" s="4">
        <v>163178</v>
      </c>
      <c r="HL16" s="1">
        <v>351589</v>
      </c>
      <c r="HM16" s="4">
        <v>188516</v>
      </c>
      <c r="HN16" s="4">
        <v>163130</v>
      </c>
      <c r="HO16" s="1">
        <v>351646</v>
      </c>
      <c r="HP16" s="4">
        <v>188736</v>
      </c>
      <c r="HQ16" s="4">
        <v>163116</v>
      </c>
      <c r="HR16" s="1">
        <v>351852</v>
      </c>
      <c r="HS16" s="4">
        <v>188912</v>
      </c>
      <c r="HT16" s="4">
        <v>163135</v>
      </c>
      <c r="HU16" s="1">
        <v>352047</v>
      </c>
      <c r="HV16" s="4">
        <v>189163</v>
      </c>
      <c r="HW16" s="4">
        <v>163254</v>
      </c>
      <c r="HX16" s="1">
        <v>352417</v>
      </c>
      <c r="HY16" s="4">
        <v>189657</v>
      </c>
      <c r="HZ16" s="4">
        <v>163649</v>
      </c>
      <c r="IA16" s="1">
        <v>353306</v>
      </c>
      <c r="IB16" s="4">
        <v>189945</v>
      </c>
      <c r="IC16" s="4">
        <v>163801</v>
      </c>
      <c r="ID16" s="1">
        <v>353746</v>
      </c>
      <c r="IE16" s="4">
        <v>190198</v>
      </c>
      <c r="IF16" s="4">
        <v>163957</v>
      </c>
      <c r="IG16" s="1">
        <v>354155</v>
      </c>
      <c r="IH16" s="4">
        <v>190351</v>
      </c>
      <c r="II16" s="4">
        <v>164024</v>
      </c>
      <c r="IJ16" s="1">
        <v>354375</v>
      </c>
      <c r="IK16" s="4">
        <v>190579</v>
      </c>
      <c r="IL16" s="4">
        <v>164157</v>
      </c>
      <c r="IM16" s="1">
        <v>354736</v>
      </c>
      <c r="IN16" s="4">
        <v>190826</v>
      </c>
      <c r="IO16" s="4">
        <v>164356</v>
      </c>
      <c r="IP16" s="1">
        <v>355182</v>
      </c>
      <c r="IQ16" s="4">
        <v>191055</v>
      </c>
      <c r="IR16" s="4">
        <v>164435</v>
      </c>
      <c r="IS16" s="1">
        <v>355490</v>
      </c>
      <c r="IT16" s="4">
        <v>191200</v>
      </c>
      <c r="IU16" s="4">
        <v>164451</v>
      </c>
      <c r="IV16" s="1">
        <v>355651</v>
      </c>
      <c r="IW16" s="4">
        <v>191055</v>
      </c>
      <c r="IX16" s="4">
        <v>164230</v>
      </c>
      <c r="IY16" s="1">
        <v>355285</v>
      </c>
      <c r="IZ16" s="4">
        <v>191094</v>
      </c>
      <c r="JA16" s="4">
        <v>164307</v>
      </c>
      <c r="JB16" s="1">
        <v>355401</v>
      </c>
      <c r="JC16" s="4">
        <v>191196</v>
      </c>
      <c r="JD16" s="4">
        <v>164367</v>
      </c>
      <c r="JE16" s="1">
        <v>355563</v>
      </c>
      <c r="JF16" s="4">
        <v>191441</v>
      </c>
      <c r="JG16" s="4">
        <v>164559</v>
      </c>
      <c r="JH16" s="1">
        <v>356000</v>
      </c>
      <c r="JI16" s="4">
        <v>191788</v>
      </c>
      <c r="JJ16" s="4">
        <v>164719</v>
      </c>
      <c r="JK16" s="1">
        <v>356507</v>
      </c>
      <c r="JL16" s="4">
        <v>192151</v>
      </c>
      <c r="JM16" s="4">
        <v>165005</v>
      </c>
      <c r="JN16" s="1">
        <v>357156</v>
      </c>
      <c r="JO16" s="4">
        <v>192505</v>
      </c>
      <c r="JP16" s="4">
        <v>165344</v>
      </c>
      <c r="JQ16" s="1">
        <v>357849</v>
      </c>
      <c r="JR16" s="4">
        <v>192642</v>
      </c>
      <c r="JS16" s="4">
        <v>165481</v>
      </c>
      <c r="JT16" s="1">
        <v>358123</v>
      </c>
      <c r="JU16" s="4">
        <v>192861</v>
      </c>
      <c r="JV16" s="4">
        <v>165546</v>
      </c>
      <c r="JW16" s="1">
        <v>358407</v>
      </c>
      <c r="JX16" s="4">
        <v>193129</v>
      </c>
      <c r="JY16" s="4">
        <v>165659</v>
      </c>
      <c r="JZ16" s="1">
        <v>358788</v>
      </c>
      <c r="KA16" s="4">
        <v>193330</v>
      </c>
      <c r="KB16" s="4">
        <v>165813</v>
      </c>
      <c r="KC16" s="1">
        <v>359143</v>
      </c>
      <c r="KD16" s="4">
        <v>193562</v>
      </c>
      <c r="KE16" s="4">
        <v>166019</v>
      </c>
      <c r="KF16" s="1">
        <v>359581</v>
      </c>
      <c r="KG16" s="4">
        <v>193192</v>
      </c>
      <c r="KH16" s="4">
        <v>165772</v>
      </c>
      <c r="KI16" s="1">
        <v>358964</v>
      </c>
      <c r="KJ16" s="4">
        <v>192839</v>
      </c>
      <c r="KK16" s="4">
        <v>165438</v>
      </c>
      <c r="KL16" s="1">
        <v>358277</v>
      </c>
      <c r="KM16" s="4">
        <v>192555</v>
      </c>
      <c r="KN16" s="4">
        <v>165106</v>
      </c>
      <c r="KO16" s="1">
        <v>357661</v>
      </c>
      <c r="KP16" s="4">
        <v>192602</v>
      </c>
      <c r="KQ16" s="4">
        <v>165045</v>
      </c>
      <c r="KR16" s="1">
        <v>357647</v>
      </c>
    </row>
    <row r="17" spans="1:304" ht="15" customHeight="1" x14ac:dyDescent="0.2">
      <c r="A17" s="7" t="s">
        <v>12</v>
      </c>
      <c r="B17" s="4">
        <v>13305</v>
      </c>
      <c r="C17" s="4">
        <v>10644</v>
      </c>
      <c r="D17" s="1">
        <v>23949</v>
      </c>
      <c r="E17" s="4">
        <v>13263</v>
      </c>
      <c r="F17" s="4">
        <v>10594</v>
      </c>
      <c r="G17" s="1">
        <v>23857</v>
      </c>
      <c r="H17" s="4">
        <v>13251</v>
      </c>
      <c r="I17" s="4">
        <v>10555</v>
      </c>
      <c r="J17" s="1">
        <v>23806</v>
      </c>
      <c r="K17" s="4">
        <v>13242</v>
      </c>
      <c r="L17" s="4">
        <v>10544</v>
      </c>
      <c r="M17" s="1">
        <v>23786</v>
      </c>
      <c r="N17" s="4">
        <v>13248</v>
      </c>
      <c r="O17" s="4">
        <v>10533</v>
      </c>
      <c r="P17" s="1">
        <v>23781</v>
      </c>
      <c r="Q17" s="4">
        <v>13238</v>
      </c>
      <c r="R17" s="4">
        <v>10525</v>
      </c>
      <c r="S17" s="1">
        <v>23763</v>
      </c>
      <c r="T17" s="4">
        <v>13253</v>
      </c>
      <c r="U17" s="4">
        <v>10504</v>
      </c>
      <c r="V17" s="1">
        <v>23757</v>
      </c>
      <c r="W17" s="4">
        <v>13239</v>
      </c>
      <c r="X17" s="4">
        <v>10514</v>
      </c>
      <c r="Y17" s="1">
        <v>23753</v>
      </c>
      <c r="Z17" s="4">
        <v>13230</v>
      </c>
      <c r="AA17" s="4">
        <v>10482</v>
      </c>
      <c r="AB17" s="1">
        <v>23712</v>
      </c>
      <c r="AC17" s="4">
        <v>13233</v>
      </c>
      <c r="AD17" s="4">
        <v>10466</v>
      </c>
      <c r="AE17" s="1">
        <v>23699</v>
      </c>
      <c r="AF17" s="4">
        <v>13244</v>
      </c>
      <c r="AG17" s="4">
        <v>10461</v>
      </c>
      <c r="AH17" s="1">
        <v>23705</v>
      </c>
      <c r="AI17" s="4">
        <v>13230</v>
      </c>
      <c r="AJ17" s="4">
        <v>10447</v>
      </c>
      <c r="AK17" s="1">
        <v>23677</v>
      </c>
      <c r="AL17" s="4">
        <v>13223</v>
      </c>
      <c r="AM17" s="4">
        <v>10423</v>
      </c>
      <c r="AN17" s="1">
        <v>23646</v>
      </c>
      <c r="AO17" s="4">
        <v>13197</v>
      </c>
      <c r="AP17" s="4">
        <v>10406</v>
      </c>
      <c r="AQ17" s="1">
        <v>23603</v>
      </c>
      <c r="AR17" s="4">
        <v>13179</v>
      </c>
      <c r="AS17" s="4">
        <v>10385</v>
      </c>
      <c r="AT17" s="1">
        <v>23564</v>
      </c>
      <c r="AU17" s="4">
        <v>13166</v>
      </c>
      <c r="AV17" s="4">
        <v>10377</v>
      </c>
      <c r="AW17" s="1">
        <v>23543</v>
      </c>
      <c r="AX17" s="4">
        <v>13160</v>
      </c>
      <c r="AY17" s="4">
        <v>10345</v>
      </c>
      <c r="AZ17" s="1">
        <v>23505</v>
      </c>
      <c r="BA17" s="4">
        <v>13152</v>
      </c>
      <c r="BB17" s="4">
        <v>10336</v>
      </c>
      <c r="BC17" s="1">
        <v>23488</v>
      </c>
      <c r="BD17" s="4">
        <v>13153</v>
      </c>
      <c r="BE17" s="4">
        <v>10348</v>
      </c>
      <c r="BF17" s="1">
        <v>23501</v>
      </c>
      <c r="BG17" s="4">
        <v>13134</v>
      </c>
      <c r="BH17" s="4">
        <v>10327</v>
      </c>
      <c r="BI17" s="1">
        <v>23461</v>
      </c>
      <c r="BJ17" s="4">
        <v>13109</v>
      </c>
      <c r="BK17" s="4">
        <v>10318</v>
      </c>
      <c r="BL17" s="1">
        <v>23427</v>
      </c>
      <c r="BM17" s="4">
        <v>13101</v>
      </c>
      <c r="BN17" s="4">
        <v>10305</v>
      </c>
      <c r="BO17" s="1">
        <v>23406</v>
      </c>
      <c r="BP17" s="4">
        <v>13074</v>
      </c>
      <c r="BQ17" s="4">
        <v>10283</v>
      </c>
      <c r="BR17" s="1">
        <v>23357</v>
      </c>
      <c r="BS17" s="4">
        <v>13050</v>
      </c>
      <c r="BT17" s="4">
        <v>10256</v>
      </c>
      <c r="BU17" s="1">
        <v>23306</v>
      </c>
      <c r="BV17" s="4">
        <v>13049</v>
      </c>
      <c r="BW17" s="4">
        <v>10260</v>
      </c>
      <c r="BX17" s="1">
        <v>23309</v>
      </c>
      <c r="BY17" s="4">
        <v>13025</v>
      </c>
      <c r="BZ17" s="4">
        <v>10221</v>
      </c>
      <c r="CA17" s="1">
        <v>23246</v>
      </c>
      <c r="CB17" s="4">
        <v>12964</v>
      </c>
      <c r="CC17" s="4">
        <v>10172</v>
      </c>
      <c r="CD17" s="1">
        <v>23136</v>
      </c>
      <c r="CE17" s="4">
        <v>12944</v>
      </c>
      <c r="CF17" s="4">
        <v>10165</v>
      </c>
      <c r="CG17" s="1">
        <v>23109</v>
      </c>
      <c r="CH17" s="4">
        <v>12929</v>
      </c>
      <c r="CI17" s="4">
        <v>10166</v>
      </c>
      <c r="CJ17" s="1">
        <v>23095</v>
      </c>
      <c r="CK17" s="4">
        <v>12969</v>
      </c>
      <c r="CL17" s="4">
        <v>10196</v>
      </c>
      <c r="CM17" s="1">
        <v>23165</v>
      </c>
      <c r="CN17" s="4">
        <v>12961</v>
      </c>
      <c r="CO17" s="4">
        <v>10192</v>
      </c>
      <c r="CP17" s="1">
        <v>23153</v>
      </c>
      <c r="CQ17" s="4">
        <v>12943</v>
      </c>
      <c r="CR17" s="4">
        <v>10169</v>
      </c>
      <c r="CS17" s="1">
        <v>23112</v>
      </c>
      <c r="CT17" s="4">
        <v>12929</v>
      </c>
      <c r="CU17" s="4">
        <v>10154</v>
      </c>
      <c r="CV17" s="1">
        <v>23083</v>
      </c>
      <c r="CW17" s="4">
        <v>12921</v>
      </c>
      <c r="CX17" s="4">
        <v>10147</v>
      </c>
      <c r="CY17" s="1">
        <v>23068</v>
      </c>
      <c r="CZ17" s="4">
        <v>12921</v>
      </c>
      <c r="DA17" s="4">
        <v>10145</v>
      </c>
      <c r="DB17" s="1">
        <v>23066</v>
      </c>
      <c r="DC17" s="4">
        <v>12900</v>
      </c>
      <c r="DD17" s="4">
        <v>10135</v>
      </c>
      <c r="DE17" s="1">
        <v>23035</v>
      </c>
      <c r="DF17" s="4">
        <v>12881</v>
      </c>
      <c r="DG17" s="4">
        <v>10142</v>
      </c>
      <c r="DH17" s="1">
        <v>23023</v>
      </c>
      <c r="DI17" s="4">
        <v>12856</v>
      </c>
      <c r="DJ17" s="4">
        <v>10116</v>
      </c>
      <c r="DK17" s="1">
        <v>22972</v>
      </c>
      <c r="DL17" s="4">
        <v>12850</v>
      </c>
      <c r="DM17" s="4">
        <v>10093</v>
      </c>
      <c r="DN17" s="1">
        <v>22943</v>
      </c>
      <c r="DO17" s="4">
        <v>12853</v>
      </c>
      <c r="DP17" s="4">
        <v>10076</v>
      </c>
      <c r="DQ17" s="1">
        <v>22929</v>
      </c>
      <c r="DR17" s="4">
        <v>12833</v>
      </c>
      <c r="DS17" s="4">
        <v>10056</v>
      </c>
      <c r="DT17" s="1">
        <v>22889</v>
      </c>
      <c r="DU17" s="4">
        <v>12854</v>
      </c>
      <c r="DV17" s="4">
        <v>10062</v>
      </c>
      <c r="DW17" s="1">
        <v>22916</v>
      </c>
      <c r="DX17" s="4">
        <v>12882</v>
      </c>
      <c r="DY17" s="4">
        <v>10079</v>
      </c>
      <c r="DZ17" s="1">
        <v>22961</v>
      </c>
      <c r="EA17" s="4">
        <v>12855</v>
      </c>
      <c r="EB17" s="4">
        <v>10059</v>
      </c>
      <c r="EC17" s="1">
        <v>22914</v>
      </c>
      <c r="ED17" s="4">
        <v>12843</v>
      </c>
      <c r="EE17" s="4">
        <v>10049</v>
      </c>
      <c r="EF17" s="1">
        <v>22892</v>
      </c>
      <c r="EG17" s="4">
        <v>12842</v>
      </c>
      <c r="EH17" s="4">
        <v>10053</v>
      </c>
      <c r="EI17" s="1">
        <v>22895</v>
      </c>
      <c r="EJ17" s="4">
        <v>12843</v>
      </c>
      <c r="EK17" s="4">
        <v>10047</v>
      </c>
      <c r="EL17" s="1">
        <v>22890</v>
      </c>
      <c r="EM17" s="4">
        <v>12831</v>
      </c>
      <c r="EN17" s="4">
        <v>10042</v>
      </c>
      <c r="EO17" s="1">
        <v>22873</v>
      </c>
      <c r="EP17" s="4">
        <v>12806</v>
      </c>
      <c r="EQ17" s="4">
        <v>10013</v>
      </c>
      <c r="ER17" s="1">
        <v>22819</v>
      </c>
      <c r="ES17" s="4">
        <v>12728</v>
      </c>
      <c r="ET17" s="4">
        <v>9953</v>
      </c>
      <c r="EU17" s="1">
        <v>22681</v>
      </c>
      <c r="EV17" s="4">
        <v>12652</v>
      </c>
      <c r="EW17" s="4">
        <v>9877</v>
      </c>
      <c r="EX17" s="1">
        <v>22529</v>
      </c>
      <c r="EY17" s="4">
        <v>12616</v>
      </c>
      <c r="EZ17" s="4">
        <v>9840</v>
      </c>
      <c r="FA17" s="1">
        <v>22456</v>
      </c>
      <c r="FB17" s="4">
        <v>12616</v>
      </c>
      <c r="FC17" s="4">
        <v>9818</v>
      </c>
      <c r="FD17" s="1">
        <v>22434</v>
      </c>
      <c r="FE17" s="4">
        <v>12632</v>
      </c>
      <c r="FF17" s="4">
        <v>9819</v>
      </c>
      <c r="FG17" s="1">
        <v>22451</v>
      </c>
      <c r="FH17" s="4">
        <v>12659</v>
      </c>
      <c r="FI17" s="4">
        <v>9822</v>
      </c>
      <c r="FJ17" s="1">
        <v>22481</v>
      </c>
      <c r="FK17" s="4">
        <v>12659</v>
      </c>
      <c r="FL17" s="4">
        <v>9836</v>
      </c>
      <c r="FM17" s="1">
        <v>22495</v>
      </c>
      <c r="FN17" s="4">
        <v>12661</v>
      </c>
      <c r="FO17" s="4">
        <v>9835</v>
      </c>
      <c r="FP17" s="1">
        <v>22496</v>
      </c>
      <c r="FQ17" s="4">
        <v>12669</v>
      </c>
      <c r="FR17" s="4">
        <v>9838</v>
      </c>
      <c r="FS17" s="1">
        <v>22507</v>
      </c>
      <c r="FT17" s="4">
        <v>12682</v>
      </c>
      <c r="FU17" s="4">
        <v>9831</v>
      </c>
      <c r="FV17" s="1">
        <v>22513</v>
      </c>
      <c r="FW17" s="4">
        <v>12698</v>
      </c>
      <c r="FX17" s="4">
        <v>9824</v>
      </c>
      <c r="FY17" s="1">
        <v>22522</v>
      </c>
      <c r="FZ17" s="4">
        <v>12673</v>
      </c>
      <c r="GA17" s="4">
        <v>9809</v>
      </c>
      <c r="GB17" s="1">
        <v>22482</v>
      </c>
      <c r="GC17" s="4">
        <v>12655</v>
      </c>
      <c r="GD17" s="4">
        <v>9800</v>
      </c>
      <c r="GE17" s="1">
        <v>22455</v>
      </c>
      <c r="GF17" s="4">
        <v>12649</v>
      </c>
      <c r="GG17" s="4">
        <v>9787</v>
      </c>
      <c r="GH17" s="1">
        <v>22436</v>
      </c>
      <c r="GI17" s="4">
        <v>12641</v>
      </c>
      <c r="GJ17" s="4">
        <v>9755</v>
      </c>
      <c r="GK17" s="1">
        <v>22396</v>
      </c>
      <c r="GL17" s="4">
        <v>12637</v>
      </c>
      <c r="GM17" s="4">
        <v>9738</v>
      </c>
      <c r="GN17" s="1">
        <v>22375</v>
      </c>
      <c r="GO17" s="4">
        <v>12632</v>
      </c>
      <c r="GP17" s="4">
        <v>9732</v>
      </c>
      <c r="GQ17" s="1">
        <v>22364</v>
      </c>
      <c r="GR17" s="4">
        <v>12621</v>
      </c>
      <c r="GS17" s="4">
        <v>9710</v>
      </c>
      <c r="GT17" s="1">
        <v>22331</v>
      </c>
      <c r="GU17" s="4">
        <v>12600</v>
      </c>
      <c r="GV17" s="4">
        <v>9681</v>
      </c>
      <c r="GW17" s="1">
        <v>22281</v>
      </c>
      <c r="GX17" s="4">
        <v>12581</v>
      </c>
      <c r="GY17" s="4">
        <v>9670</v>
      </c>
      <c r="GZ17" s="1">
        <v>22251</v>
      </c>
      <c r="HA17" s="4">
        <v>12587</v>
      </c>
      <c r="HB17" s="4">
        <v>9682</v>
      </c>
      <c r="HC17" s="1">
        <v>22269</v>
      </c>
      <c r="HD17" s="4">
        <v>12607</v>
      </c>
      <c r="HE17" s="4">
        <v>9686</v>
      </c>
      <c r="HF17" s="1">
        <v>22293</v>
      </c>
      <c r="HG17" s="4">
        <v>12628</v>
      </c>
      <c r="HH17" s="4">
        <v>9689</v>
      </c>
      <c r="HI17" s="1">
        <v>22317</v>
      </c>
      <c r="HJ17" s="4">
        <v>12634</v>
      </c>
      <c r="HK17" s="4">
        <v>9688</v>
      </c>
      <c r="HL17" s="1">
        <v>22322</v>
      </c>
      <c r="HM17" s="4">
        <v>12627</v>
      </c>
      <c r="HN17" s="4">
        <v>9673</v>
      </c>
      <c r="HO17" s="1">
        <v>22300</v>
      </c>
      <c r="HP17" s="4">
        <v>12644</v>
      </c>
      <c r="HQ17" s="4">
        <v>9679</v>
      </c>
      <c r="HR17" s="1">
        <v>22323</v>
      </c>
      <c r="HS17" s="4">
        <v>12641</v>
      </c>
      <c r="HT17" s="4">
        <v>9669</v>
      </c>
      <c r="HU17" s="1">
        <v>22310</v>
      </c>
      <c r="HV17" s="4">
        <v>12643</v>
      </c>
      <c r="HW17" s="4">
        <v>9663</v>
      </c>
      <c r="HX17" s="1">
        <v>22306</v>
      </c>
      <c r="HY17" s="4">
        <v>12661</v>
      </c>
      <c r="HZ17" s="4">
        <v>9675</v>
      </c>
      <c r="IA17" s="1">
        <v>22336</v>
      </c>
      <c r="IB17" s="4">
        <v>12673</v>
      </c>
      <c r="IC17" s="4">
        <v>9681</v>
      </c>
      <c r="ID17" s="1">
        <v>22354</v>
      </c>
      <c r="IE17" s="4">
        <v>12686</v>
      </c>
      <c r="IF17" s="4">
        <v>9682</v>
      </c>
      <c r="IG17" s="1">
        <v>22368</v>
      </c>
      <c r="IH17" s="4">
        <v>12680</v>
      </c>
      <c r="II17" s="4">
        <v>9696</v>
      </c>
      <c r="IJ17" s="1">
        <v>22376</v>
      </c>
      <c r="IK17" s="4">
        <v>12696</v>
      </c>
      <c r="IL17" s="4">
        <v>9716</v>
      </c>
      <c r="IM17" s="1">
        <v>22412</v>
      </c>
      <c r="IN17" s="4">
        <v>12707</v>
      </c>
      <c r="IO17" s="4">
        <v>9726</v>
      </c>
      <c r="IP17" s="1">
        <v>22433</v>
      </c>
      <c r="IQ17" s="4">
        <v>12715</v>
      </c>
      <c r="IR17" s="4">
        <v>9731</v>
      </c>
      <c r="IS17" s="1">
        <v>22446</v>
      </c>
      <c r="IT17" s="4">
        <v>12727</v>
      </c>
      <c r="IU17" s="4">
        <v>9739</v>
      </c>
      <c r="IV17" s="1">
        <v>22466</v>
      </c>
      <c r="IW17" s="4">
        <v>12679</v>
      </c>
      <c r="IX17" s="4">
        <v>9721</v>
      </c>
      <c r="IY17" s="1">
        <v>22400</v>
      </c>
      <c r="IZ17" s="4">
        <v>12671</v>
      </c>
      <c r="JA17" s="4">
        <v>9706</v>
      </c>
      <c r="JB17" s="1">
        <v>22377</v>
      </c>
      <c r="JC17" s="4">
        <v>12693</v>
      </c>
      <c r="JD17" s="4">
        <v>9699</v>
      </c>
      <c r="JE17" s="1">
        <v>22392</v>
      </c>
      <c r="JF17" s="4">
        <v>12687</v>
      </c>
      <c r="JG17" s="4">
        <v>9715</v>
      </c>
      <c r="JH17" s="1">
        <v>22402</v>
      </c>
      <c r="JI17" s="4">
        <v>12713</v>
      </c>
      <c r="JJ17" s="4">
        <v>9713</v>
      </c>
      <c r="JK17" s="1">
        <v>22426</v>
      </c>
      <c r="JL17" s="4">
        <v>12719</v>
      </c>
      <c r="JM17" s="4">
        <v>9732</v>
      </c>
      <c r="JN17" s="1">
        <v>22451</v>
      </c>
      <c r="JO17" s="4">
        <v>12738</v>
      </c>
      <c r="JP17" s="4">
        <v>9756</v>
      </c>
      <c r="JQ17" s="1">
        <v>22494</v>
      </c>
      <c r="JR17" s="4">
        <v>12724</v>
      </c>
      <c r="JS17" s="4">
        <v>9749</v>
      </c>
      <c r="JT17" s="1">
        <v>22473</v>
      </c>
      <c r="JU17" s="4">
        <v>12734</v>
      </c>
      <c r="JV17" s="4">
        <v>9747</v>
      </c>
      <c r="JW17" s="1">
        <v>22481</v>
      </c>
      <c r="JX17" s="4">
        <v>12750</v>
      </c>
      <c r="JY17" s="4">
        <v>9751</v>
      </c>
      <c r="JZ17" s="1">
        <v>22501</v>
      </c>
      <c r="KA17" s="4">
        <v>12749</v>
      </c>
      <c r="KB17" s="4">
        <v>9746</v>
      </c>
      <c r="KC17" s="1">
        <v>22495</v>
      </c>
      <c r="KD17" s="4">
        <v>12763</v>
      </c>
      <c r="KE17" s="4">
        <v>9758</v>
      </c>
      <c r="KF17" s="1">
        <v>22521</v>
      </c>
      <c r="KG17" s="4">
        <v>12724</v>
      </c>
      <c r="KH17" s="4">
        <v>9733</v>
      </c>
      <c r="KI17" s="1">
        <v>22457</v>
      </c>
      <c r="KJ17" s="4">
        <v>12681</v>
      </c>
      <c r="KK17" s="4">
        <v>9713</v>
      </c>
      <c r="KL17" s="1">
        <v>22394</v>
      </c>
      <c r="KM17" s="4">
        <v>12651</v>
      </c>
      <c r="KN17" s="4">
        <v>9671</v>
      </c>
      <c r="KO17" s="1">
        <v>22322</v>
      </c>
      <c r="KP17" s="4">
        <v>12640</v>
      </c>
      <c r="KQ17" s="4">
        <v>9665</v>
      </c>
      <c r="KR17" s="1">
        <v>22305</v>
      </c>
    </row>
    <row r="18" spans="1:304" ht="15" customHeight="1" x14ac:dyDescent="0.2">
      <c r="A18" s="7" t="s">
        <v>13</v>
      </c>
      <c r="B18" s="4">
        <v>146929</v>
      </c>
      <c r="C18" s="4">
        <v>137748</v>
      </c>
      <c r="D18" s="1">
        <v>284677</v>
      </c>
      <c r="E18" s="4">
        <v>146938</v>
      </c>
      <c r="F18" s="4">
        <v>137717</v>
      </c>
      <c r="G18" s="1">
        <v>284655</v>
      </c>
      <c r="H18" s="4">
        <v>147021</v>
      </c>
      <c r="I18" s="4">
        <v>137709</v>
      </c>
      <c r="J18" s="1">
        <v>284730</v>
      </c>
      <c r="K18" s="4">
        <v>147257</v>
      </c>
      <c r="L18" s="4">
        <v>137845</v>
      </c>
      <c r="M18" s="1">
        <v>285102</v>
      </c>
      <c r="N18" s="4">
        <v>147503</v>
      </c>
      <c r="O18" s="4">
        <v>138041</v>
      </c>
      <c r="P18" s="1">
        <v>285544</v>
      </c>
      <c r="Q18" s="4">
        <v>147692</v>
      </c>
      <c r="R18" s="4">
        <v>138226</v>
      </c>
      <c r="S18" s="1">
        <v>285918</v>
      </c>
      <c r="T18" s="4">
        <v>147929</v>
      </c>
      <c r="U18" s="4">
        <v>138374</v>
      </c>
      <c r="V18" s="1">
        <v>286303</v>
      </c>
      <c r="W18" s="4">
        <v>148159</v>
      </c>
      <c r="X18" s="4">
        <v>138514</v>
      </c>
      <c r="Y18" s="1">
        <v>286673</v>
      </c>
      <c r="Z18" s="4">
        <v>148397</v>
      </c>
      <c r="AA18" s="4">
        <v>138648</v>
      </c>
      <c r="AB18" s="1">
        <v>287045</v>
      </c>
      <c r="AC18" s="4">
        <v>148622</v>
      </c>
      <c r="AD18" s="4">
        <v>138734</v>
      </c>
      <c r="AE18" s="1">
        <v>287356</v>
      </c>
      <c r="AF18" s="4">
        <v>148895</v>
      </c>
      <c r="AG18" s="4">
        <v>138884</v>
      </c>
      <c r="AH18" s="1">
        <v>287779</v>
      </c>
      <c r="AI18" s="4">
        <v>149142</v>
      </c>
      <c r="AJ18" s="4">
        <v>138991</v>
      </c>
      <c r="AK18" s="1">
        <v>288133</v>
      </c>
      <c r="AL18" s="4">
        <v>149236</v>
      </c>
      <c r="AM18" s="4">
        <v>138989</v>
      </c>
      <c r="AN18" s="1">
        <v>288225</v>
      </c>
      <c r="AO18" s="4">
        <v>149184</v>
      </c>
      <c r="AP18" s="4">
        <v>138956</v>
      </c>
      <c r="AQ18" s="1">
        <v>288140</v>
      </c>
      <c r="AR18" s="4">
        <v>149073</v>
      </c>
      <c r="AS18" s="4">
        <v>138870</v>
      </c>
      <c r="AT18" s="1">
        <v>287943</v>
      </c>
      <c r="AU18" s="4">
        <v>149162</v>
      </c>
      <c r="AV18" s="4">
        <v>139076</v>
      </c>
      <c r="AW18" s="1">
        <v>288238</v>
      </c>
      <c r="AX18" s="4">
        <v>149286</v>
      </c>
      <c r="AY18" s="4">
        <v>139293</v>
      </c>
      <c r="AZ18" s="1">
        <v>288579</v>
      </c>
      <c r="BA18" s="4">
        <v>149562</v>
      </c>
      <c r="BB18" s="4">
        <v>139707</v>
      </c>
      <c r="BC18" s="1">
        <v>289269</v>
      </c>
      <c r="BD18" s="4">
        <v>149854</v>
      </c>
      <c r="BE18" s="4">
        <v>140033</v>
      </c>
      <c r="BF18" s="1">
        <v>289887</v>
      </c>
      <c r="BG18" s="4">
        <v>150147</v>
      </c>
      <c r="BH18" s="4">
        <v>140349</v>
      </c>
      <c r="BI18" s="1">
        <v>290496</v>
      </c>
      <c r="BJ18" s="4">
        <v>150354</v>
      </c>
      <c r="BK18" s="4">
        <v>140630</v>
      </c>
      <c r="BL18" s="1">
        <v>290984</v>
      </c>
      <c r="BM18" s="4">
        <v>150449</v>
      </c>
      <c r="BN18" s="4">
        <v>140717</v>
      </c>
      <c r="BO18" s="1">
        <v>291166</v>
      </c>
      <c r="BP18" s="4">
        <v>150668</v>
      </c>
      <c r="BQ18" s="4">
        <v>140818</v>
      </c>
      <c r="BR18" s="1">
        <v>291486</v>
      </c>
      <c r="BS18" s="4">
        <v>150852</v>
      </c>
      <c r="BT18" s="4">
        <v>140869</v>
      </c>
      <c r="BU18" s="1">
        <v>291721</v>
      </c>
      <c r="BV18" s="4">
        <v>150943</v>
      </c>
      <c r="BW18" s="4">
        <v>140915</v>
      </c>
      <c r="BX18" s="1">
        <v>291858</v>
      </c>
      <c r="BY18" s="4">
        <v>150942</v>
      </c>
      <c r="BZ18" s="4">
        <v>140849</v>
      </c>
      <c r="CA18" s="1">
        <v>291791</v>
      </c>
      <c r="CB18" s="4">
        <v>150581</v>
      </c>
      <c r="CC18" s="4">
        <v>140443</v>
      </c>
      <c r="CD18" s="1">
        <v>291024</v>
      </c>
      <c r="CE18" s="4">
        <v>150830</v>
      </c>
      <c r="CF18" s="4">
        <v>140559</v>
      </c>
      <c r="CG18" s="1">
        <v>291389</v>
      </c>
      <c r="CH18" s="4">
        <v>151117</v>
      </c>
      <c r="CI18" s="4">
        <v>140899</v>
      </c>
      <c r="CJ18" s="1">
        <v>292016</v>
      </c>
      <c r="CK18" s="4">
        <v>151859</v>
      </c>
      <c r="CL18" s="4">
        <v>141644</v>
      </c>
      <c r="CM18" s="1">
        <v>293503</v>
      </c>
      <c r="CN18" s="4">
        <v>152184</v>
      </c>
      <c r="CO18" s="4">
        <v>142020</v>
      </c>
      <c r="CP18" s="1">
        <v>294204</v>
      </c>
      <c r="CQ18" s="4">
        <v>152377</v>
      </c>
      <c r="CR18" s="4">
        <v>142299</v>
      </c>
      <c r="CS18" s="1">
        <v>294676</v>
      </c>
      <c r="CT18" s="4">
        <v>152778</v>
      </c>
      <c r="CU18" s="4">
        <v>142630</v>
      </c>
      <c r="CV18" s="1">
        <v>295408</v>
      </c>
      <c r="CW18" s="4">
        <v>153280</v>
      </c>
      <c r="CX18" s="4">
        <v>143097</v>
      </c>
      <c r="CY18" s="1">
        <v>296377</v>
      </c>
      <c r="CZ18" s="4">
        <v>153549</v>
      </c>
      <c r="DA18" s="4">
        <v>143356</v>
      </c>
      <c r="DB18" s="1">
        <v>296905</v>
      </c>
      <c r="DC18" s="4">
        <v>153794</v>
      </c>
      <c r="DD18" s="4">
        <v>143541</v>
      </c>
      <c r="DE18" s="1">
        <v>297335</v>
      </c>
      <c r="DF18" s="4">
        <v>154033</v>
      </c>
      <c r="DG18" s="4">
        <v>143807</v>
      </c>
      <c r="DH18" s="1">
        <v>297840</v>
      </c>
      <c r="DI18" s="4">
        <v>154054</v>
      </c>
      <c r="DJ18" s="4">
        <v>143882</v>
      </c>
      <c r="DK18" s="1">
        <v>297936</v>
      </c>
      <c r="DL18" s="4">
        <v>154389</v>
      </c>
      <c r="DM18" s="4">
        <v>144167</v>
      </c>
      <c r="DN18" s="1">
        <v>298556</v>
      </c>
      <c r="DO18" s="4">
        <v>154895</v>
      </c>
      <c r="DP18" s="4">
        <v>144651</v>
      </c>
      <c r="DQ18" s="1">
        <v>299546</v>
      </c>
      <c r="DR18" s="4">
        <v>155188</v>
      </c>
      <c r="DS18" s="4">
        <v>144732</v>
      </c>
      <c r="DT18" s="1">
        <v>299920</v>
      </c>
      <c r="DU18" s="4">
        <v>155559</v>
      </c>
      <c r="DV18" s="4">
        <v>145050</v>
      </c>
      <c r="DW18" s="1">
        <v>300609</v>
      </c>
      <c r="DX18" s="4">
        <v>156051</v>
      </c>
      <c r="DY18" s="4">
        <v>145484</v>
      </c>
      <c r="DZ18" s="1">
        <v>301535</v>
      </c>
      <c r="EA18" s="4">
        <v>156198</v>
      </c>
      <c r="EB18" s="4">
        <v>145640</v>
      </c>
      <c r="EC18" s="1">
        <v>301838</v>
      </c>
      <c r="ED18" s="4">
        <v>156521</v>
      </c>
      <c r="EE18" s="4">
        <v>145771</v>
      </c>
      <c r="EF18" s="1">
        <v>302292</v>
      </c>
      <c r="EG18" s="4">
        <v>156657</v>
      </c>
      <c r="EH18" s="4">
        <v>145842</v>
      </c>
      <c r="EI18" s="1">
        <v>302499</v>
      </c>
      <c r="EJ18" s="4">
        <v>156960</v>
      </c>
      <c r="EK18" s="4">
        <v>146059</v>
      </c>
      <c r="EL18" s="1">
        <v>303019</v>
      </c>
      <c r="EM18" s="4">
        <v>157113</v>
      </c>
      <c r="EN18" s="4">
        <v>146103</v>
      </c>
      <c r="EO18" s="1">
        <v>303216</v>
      </c>
      <c r="EP18" s="4">
        <v>157214</v>
      </c>
      <c r="EQ18" s="4">
        <v>146050</v>
      </c>
      <c r="ER18" s="1">
        <v>303264</v>
      </c>
      <c r="ES18" s="4">
        <v>157099</v>
      </c>
      <c r="ET18" s="4">
        <v>145778</v>
      </c>
      <c r="EU18" s="1">
        <v>302877</v>
      </c>
      <c r="EV18" s="4">
        <v>157129</v>
      </c>
      <c r="EW18" s="4">
        <v>145695</v>
      </c>
      <c r="EX18" s="1">
        <v>302824</v>
      </c>
      <c r="EY18" s="4">
        <v>156985</v>
      </c>
      <c r="EZ18" s="4">
        <v>145436</v>
      </c>
      <c r="FA18" s="1">
        <v>302421</v>
      </c>
      <c r="FB18" s="4">
        <v>157198</v>
      </c>
      <c r="FC18" s="4">
        <v>145506</v>
      </c>
      <c r="FD18" s="1">
        <v>302704</v>
      </c>
      <c r="FE18" s="4">
        <v>157551</v>
      </c>
      <c r="FF18" s="4">
        <v>145697</v>
      </c>
      <c r="FG18" s="1">
        <v>303248</v>
      </c>
      <c r="FH18" s="4">
        <v>157915</v>
      </c>
      <c r="FI18" s="4">
        <v>146012</v>
      </c>
      <c r="FJ18" s="1">
        <v>303927</v>
      </c>
      <c r="FK18" s="4">
        <v>158290</v>
      </c>
      <c r="FL18" s="4">
        <v>146303</v>
      </c>
      <c r="FM18" s="1">
        <v>304593</v>
      </c>
      <c r="FN18" s="4">
        <v>158462</v>
      </c>
      <c r="FO18" s="4">
        <v>146399</v>
      </c>
      <c r="FP18" s="1">
        <v>304861</v>
      </c>
      <c r="FQ18" s="4">
        <v>158798</v>
      </c>
      <c r="FR18" s="4">
        <v>146550</v>
      </c>
      <c r="FS18" s="1">
        <v>305348</v>
      </c>
      <c r="FT18" s="4">
        <v>159169</v>
      </c>
      <c r="FU18" s="4">
        <v>146867</v>
      </c>
      <c r="FV18" s="1">
        <v>306036</v>
      </c>
      <c r="FW18" s="4">
        <v>159561</v>
      </c>
      <c r="FX18" s="4">
        <v>147169</v>
      </c>
      <c r="FY18" s="1">
        <v>306730</v>
      </c>
      <c r="FZ18" s="4">
        <v>159742</v>
      </c>
      <c r="GA18" s="4">
        <v>147209</v>
      </c>
      <c r="GB18" s="1">
        <v>306951</v>
      </c>
      <c r="GC18" s="4">
        <v>159853</v>
      </c>
      <c r="GD18" s="4">
        <v>147341</v>
      </c>
      <c r="GE18" s="1">
        <v>307194</v>
      </c>
      <c r="GF18" s="4">
        <v>159864</v>
      </c>
      <c r="GG18" s="4">
        <v>147263</v>
      </c>
      <c r="GH18" s="1">
        <v>307127</v>
      </c>
      <c r="GI18" s="4">
        <v>160113</v>
      </c>
      <c r="GJ18" s="4">
        <v>147417</v>
      </c>
      <c r="GK18" s="1">
        <v>307530</v>
      </c>
      <c r="GL18" s="4">
        <v>160414</v>
      </c>
      <c r="GM18" s="4">
        <v>147517</v>
      </c>
      <c r="GN18" s="1">
        <v>307931</v>
      </c>
      <c r="GO18" s="4">
        <v>160704</v>
      </c>
      <c r="GP18" s="4">
        <v>147666</v>
      </c>
      <c r="GQ18" s="1">
        <v>308370</v>
      </c>
      <c r="GR18" s="4">
        <v>160886</v>
      </c>
      <c r="GS18" s="4">
        <v>147728</v>
      </c>
      <c r="GT18" s="1">
        <v>308614</v>
      </c>
      <c r="GU18" s="4">
        <v>161217</v>
      </c>
      <c r="GV18" s="4">
        <v>147905</v>
      </c>
      <c r="GW18" s="1">
        <v>309122</v>
      </c>
      <c r="GX18" s="4">
        <v>161485</v>
      </c>
      <c r="GY18" s="4">
        <v>148122</v>
      </c>
      <c r="GZ18" s="1">
        <v>309607</v>
      </c>
      <c r="HA18" s="4">
        <v>161804</v>
      </c>
      <c r="HB18" s="4">
        <v>148353</v>
      </c>
      <c r="HC18" s="1">
        <v>310157</v>
      </c>
      <c r="HD18" s="4">
        <v>162185</v>
      </c>
      <c r="HE18" s="4">
        <v>148618</v>
      </c>
      <c r="HF18" s="1">
        <v>310803</v>
      </c>
      <c r="HG18" s="4">
        <v>162498</v>
      </c>
      <c r="HH18" s="4">
        <v>148922</v>
      </c>
      <c r="HI18" s="1">
        <v>311420</v>
      </c>
      <c r="HJ18" s="4">
        <v>162944</v>
      </c>
      <c r="HK18" s="4">
        <v>149248</v>
      </c>
      <c r="HL18" s="1">
        <v>312192</v>
      </c>
      <c r="HM18" s="4">
        <v>163219</v>
      </c>
      <c r="HN18" s="4">
        <v>149315</v>
      </c>
      <c r="HO18" s="1">
        <v>312534</v>
      </c>
      <c r="HP18" s="4">
        <v>163597</v>
      </c>
      <c r="HQ18" s="4">
        <v>149574</v>
      </c>
      <c r="HR18" s="1">
        <v>313171</v>
      </c>
      <c r="HS18" s="4">
        <v>163889</v>
      </c>
      <c r="HT18" s="4">
        <v>149796</v>
      </c>
      <c r="HU18" s="1">
        <v>313685</v>
      </c>
      <c r="HV18" s="4">
        <v>164217</v>
      </c>
      <c r="HW18" s="4">
        <v>150036</v>
      </c>
      <c r="HX18" s="1">
        <v>314253</v>
      </c>
      <c r="HY18" s="4">
        <v>164825</v>
      </c>
      <c r="HZ18" s="4">
        <v>150535</v>
      </c>
      <c r="IA18" s="1">
        <v>315360</v>
      </c>
      <c r="IB18" s="4">
        <v>165184</v>
      </c>
      <c r="IC18" s="4">
        <v>150781</v>
      </c>
      <c r="ID18" s="1">
        <v>315965</v>
      </c>
      <c r="IE18" s="4">
        <v>165567</v>
      </c>
      <c r="IF18" s="4">
        <v>151180</v>
      </c>
      <c r="IG18" s="1">
        <v>316747</v>
      </c>
      <c r="IH18" s="4">
        <v>165969</v>
      </c>
      <c r="II18" s="4">
        <v>151460</v>
      </c>
      <c r="IJ18" s="1">
        <v>317429</v>
      </c>
      <c r="IK18" s="4">
        <v>166362</v>
      </c>
      <c r="IL18" s="4">
        <v>151749</v>
      </c>
      <c r="IM18" s="1">
        <v>318111</v>
      </c>
      <c r="IN18" s="4">
        <v>166820</v>
      </c>
      <c r="IO18" s="4">
        <v>152135</v>
      </c>
      <c r="IP18" s="1">
        <v>318955</v>
      </c>
      <c r="IQ18" s="4">
        <v>167193</v>
      </c>
      <c r="IR18" s="4">
        <v>152420</v>
      </c>
      <c r="IS18" s="1">
        <v>319613</v>
      </c>
      <c r="IT18" s="4">
        <v>167459</v>
      </c>
      <c r="IU18" s="4">
        <v>152586</v>
      </c>
      <c r="IV18" s="1">
        <v>320045</v>
      </c>
      <c r="IW18" s="4">
        <v>167489</v>
      </c>
      <c r="IX18" s="4">
        <v>152555</v>
      </c>
      <c r="IY18" s="1">
        <v>320044</v>
      </c>
      <c r="IZ18" s="4">
        <v>167773</v>
      </c>
      <c r="JA18" s="4">
        <v>152684</v>
      </c>
      <c r="JB18" s="1">
        <v>320457</v>
      </c>
      <c r="JC18" s="4">
        <v>168092</v>
      </c>
      <c r="JD18" s="4">
        <v>152873</v>
      </c>
      <c r="JE18" s="1">
        <v>320965</v>
      </c>
      <c r="JF18" s="4">
        <v>168466</v>
      </c>
      <c r="JG18" s="4">
        <v>153177</v>
      </c>
      <c r="JH18" s="1">
        <v>321643</v>
      </c>
      <c r="JI18" s="4">
        <v>168946</v>
      </c>
      <c r="JJ18" s="4">
        <v>153599</v>
      </c>
      <c r="JK18" s="1">
        <v>322545</v>
      </c>
      <c r="JL18" s="4">
        <v>169410</v>
      </c>
      <c r="JM18" s="4">
        <v>154102</v>
      </c>
      <c r="JN18" s="1">
        <v>323512</v>
      </c>
      <c r="JO18" s="4">
        <v>169942</v>
      </c>
      <c r="JP18" s="4">
        <v>154467</v>
      </c>
      <c r="JQ18" s="1">
        <v>324409</v>
      </c>
      <c r="JR18" s="4">
        <v>170337</v>
      </c>
      <c r="JS18" s="4">
        <v>154841</v>
      </c>
      <c r="JT18" s="1">
        <v>325178</v>
      </c>
      <c r="JU18" s="4">
        <v>170734</v>
      </c>
      <c r="JV18" s="4">
        <v>155176</v>
      </c>
      <c r="JW18" s="1">
        <v>325910</v>
      </c>
      <c r="JX18" s="4">
        <v>171122</v>
      </c>
      <c r="JY18" s="4">
        <v>155487</v>
      </c>
      <c r="JZ18" s="1">
        <v>326609</v>
      </c>
      <c r="KA18" s="4">
        <v>171368</v>
      </c>
      <c r="KB18" s="4">
        <v>155764</v>
      </c>
      <c r="KC18" s="1">
        <v>327132</v>
      </c>
      <c r="KD18" s="4">
        <v>171672</v>
      </c>
      <c r="KE18" s="4">
        <v>156022</v>
      </c>
      <c r="KF18" s="1">
        <v>327694</v>
      </c>
      <c r="KG18" s="4">
        <v>171421</v>
      </c>
      <c r="KH18" s="4">
        <v>155826</v>
      </c>
      <c r="KI18" s="1">
        <v>327247</v>
      </c>
      <c r="KJ18" s="4">
        <v>171291</v>
      </c>
      <c r="KK18" s="4">
        <v>155693</v>
      </c>
      <c r="KL18" s="1">
        <v>326984</v>
      </c>
      <c r="KM18" s="4">
        <v>171174</v>
      </c>
      <c r="KN18" s="4">
        <v>155644</v>
      </c>
      <c r="KO18" s="1">
        <v>326818</v>
      </c>
      <c r="KP18" s="4">
        <v>171391</v>
      </c>
      <c r="KQ18" s="4">
        <v>155836</v>
      </c>
      <c r="KR18" s="1">
        <v>327227</v>
      </c>
    </row>
    <row r="19" spans="1:304" ht="15" customHeight="1" x14ac:dyDescent="0.2">
      <c r="A19" s="7" t="s">
        <v>14</v>
      </c>
      <c r="B19" s="4">
        <v>43355</v>
      </c>
      <c r="C19" s="4">
        <v>39785</v>
      </c>
      <c r="D19" s="1">
        <v>83140</v>
      </c>
      <c r="E19" s="4">
        <v>43321</v>
      </c>
      <c r="F19" s="4">
        <v>39716</v>
      </c>
      <c r="G19" s="1">
        <v>83037</v>
      </c>
      <c r="H19" s="4">
        <v>43354</v>
      </c>
      <c r="I19" s="4">
        <v>39641</v>
      </c>
      <c r="J19" s="1">
        <v>82995</v>
      </c>
      <c r="K19" s="4">
        <v>43447</v>
      </c>
      <c r="L19" s="4">
        <v>39624</v>
      </c>
      <c r="M19" s="1">
        <v>83071</v>
      </c>
      <c r="N19" s="4">
        <v>43517</v>
      </c>
      <c r="O19" s="4">
        <v>39647</v>
      </c>
      <c r="P19" s="1">
        <v>83164</v>
      </c>
      <c r="Q19" s="4">
        <v>43560</v>
      </c>
      <c r="R19" s="4">
        <v>39599</v>
      </c>
      <c r="S19" s="1">
        <v>83159</v>
      </c>
      <c r="T19" s="4">
        <v>43567</v>
      </c>
      <c r="U19" s="4">
        <v>39599</v>
      </c>
      <c r="V19" s="1">
        <v>83166</v>
      </c>
      <c r="W19" s="4">
        <v>43592</v>
      </c>
      <c r="X19" s="4">
        <v>39564</v>
      </c>
      <c r="Y19" s="1">
        <v>83156</v>
      </c>
      <c r="Z19" s="4">
        <v>43634</v>
      </c>
      <c r="AA19" s="4">
        <v>39528</v>
      </c>
      <c r="AB19" s="1">
        <v>83162</v>
      </c>
      <c r="AC19" s="4">
        <v>43695</v>
      </c>
      <c r="AD19" s="4">
        <v>39525</v>
      </c>
      <c r="AE19" s="1">
        <v>83220</v>
      </c>
      <c r="AF19" s="4">
        <v>43760</v>
      </c>
      <c r="AG19" s="4">
        <v>39524</v>
      </c>
      <c r="AH19" s="1">
        <v>83284</v>
      </c>
      <c r="AI19" s="4">
        <v>43823</v>
      </c>
      <c r="AJ19" s="4">
        <v>39545</v>
      </c>
      <c r="AK19" s="1">
        <v>83368</v>
      </c>
      <c r="AL19" s="4">
        <v>43827</v>
      </c>
      <c r="AM19" s="4">
        <v>39520</v>
      </c>
      <c r="AN19" s="1">
        <v>83347</v>
      </c>
      <c r="AO19" s="4">
        <v>43779</v>
      </c>
      <c r="AP19" s="4">
        <v>39465</v>
      </c>
      <c r="AQ19" s="1">
        <v>83244</v>
      </c>
      <c r="AR19" s="4">
        <v>43775</v>
      </c>
      <c r="AS19" s="4">
        <v>39439</v>
      </c>
      <c r="AT19" s="1">
        <v>83214</v>
      </c>
      <c r="AU19" s="4">
        <v>43775</v>
      </c>
      <c r="AV19" s="4">
        <v>39386</v>
      </c>
      <c r="AW19" s="1">
        <v>83161</v>
      </c>
      <c r="AX19" s="4">
        <v>43798</v>
      </c>
      <c r="AY19" s="4">
        <v>39357</v>
      </c>
      <c r="AZ19" s="1">
        <v>83155</v>
      </c>
      <c r="BA19" s="4">
        <v>43827</v>
      </c>
      <c r="BB19" s="4">
        <v>39399</v>
      </c>
      <c r="BC19" s="1">
        <v>83226</v>
      </c>
      <c r="BD19" s="4">
        <v>43851</v>
      </c>
      <c r="BE19" s="4">
        <v>39450</v>
      </c>
      <c r="BF19" s="1">
        <v>83301</v>
      </c>
      <c r="BG19" s="4">
        <v>43908</v>
      </c>
      <c r="BH19" s="4">
        <v>39463</v>
      </c>
      <c r="BI19" s="1">
        <v>83371</v>
      </c>
      <c r="BJ19" s="4">
        <v>43931</v>
      </c>
      <c r="BK19" s="4">
        <v>39491</v>
      </c>
      <c r="BL19" s="1">
        <v>83422</v>
      </c>
      <c r="BM19" s="4">
        <v>43901</v>
      </c>
      <c r="BN19" s="4">
        <v>39470</v>
      </c>
      <c r="BO19" s="1">
        <v>83371</v>
      </c>
      <c r="BP19" s="4">
        <v>43897</v>
      </c>
      <c r="BQ19" s="4">
        <v>39453</v>
      </c>
      <c r="BR19" s="1">
        <v>83350</v>
      </c>
      <c r="BS19" s="4">
        <v>43900</v>
      </c>
      <c r="BT19" s="4">
        <v>39429</v>
      </c>
      <c r="BU19" s="1">
        <v>83329</v>
      </c>
      <c r="BV19" s="4">
        <v>43866</v>
      </c>
      <c r="BW19" s="4">
        <v>39424</v>
      </c>
      <c r="BX19" s="1">
        <v>83290</v>
      </c>
      <c r="BY19" s="4">
        <v>43825</v>
      </c>
      <c r="BZ19" s="4">
        <v>39348</v>
      </c>
      <c r="CA19" s="1">
        <v>83173</v>
      </c>
      <c r="CB19" s="4">
        <v>43684</v>
      </c>
      <c r="CC19" s="4">
        <v>39192</v>
      </c>
      <c r="CD19" s="1">
        <v>82876</v>
      </c>
      <c r="CE19" s="4">
        <v>43694</v>
      </c>
      <c r="CF19" s="4">
        <v>39191</v>
      </c>
      <c r="CG19" s="1">
        <v>82885</v>
      </c>
      <c r="CH19" s="4">
        <v>43750</v>
      </c>
      <c r="CI19" s="4">
        <v>39214</v>
      </c>
      <c r="CJ19" s="1">
        <v>82964</v>
      </c>
      <c r="CK19" s="4">
        <v>43904</v>
      </c>
      <c r="CL19" s="4">
        <v>39390</v>
      </c>
      <c r="CM19" s="1">
        <v>83294</v>
      </c>
      <c r="CN19" s="4">
        <v>43929</v>
      </c>
      <c r="CO19" s="4">
        <v>39387</v>
      </c>
      <c r="CP19" s="1">
        <v>83316</v>
      </c>
      <c r="CQ19" s="4">
        <v>43888</v>
      </c>
      <c r="CR19" s="4">
        <v>39288</v>
      </c>
      <c r="CS19" s="1">
        <v>83176</v>
      </c>
      <c r="CT19" s="4">
        <v>43915</v>
      </c>
      <c r="CU19" s="4">
        <v>39312</v>
      </c>
      <c r="CV19" s="1">
        <v>83227</v>
      </c>
      <c r="CW19" s="4">
        <v>44008</v>
      </c>
      <c r="CX19" s="4">
        <v>39362</v>
      </c>
      <c r="CY19" s="1">
        <v>83370</v>
      </c>
      <c r="CZ19" s="4">
        <v>44049</v>
      </c>
      <c r="DA19" s="4">
        <v>39382</v>
      </c>
      <c r="DB19" s="1">
        <v>83431</v>
      </c>
      <c r="DC19" s="4">
        <v>44053</v>
      </c>
      <c r="DD19" s="4">
        <v>39394</v>
      </c>
      <c r="DE19" s="1">
        <v>83447</v>
      </c>
      <c r="DF19" s="4">
        <v>44052</v>
      </c>
      <c r="DG19" s="4">
        <v>39439</v>
      </c>
      <c r="DH19" s="1">
        <v>83491</v>
      </c>
      <c r="DI19" s="4">
        <v>43959</v>
      </c>
      <c r="DJ19" s="4">
        <v>39393</v>
      </c>
      <c r="DK19" s="1">
        <v>83352</v>
      </c>
      <c r="DL19" s="4">
        <v>44014</v>
      </c>
      <c r="DM19" s="4">
        <v>39412</v>
      </c>
      <c r="DN19" s="1">
        <v>83426</v>
      </c>
      <c r="DO19" s="4">
        <v>44063</v>
      </c>
      <c r="DP19" s="4">
        <v>39444</v>
      </c>
      <c r="DQ19" s="1">
        <v>83507</v>
      </c>
      <c r="DR19" s="4">
        <v>44060</v>
      </c>
      <c r="DS19" s="4">
        <v>39451</v>
      </c>
      <c r="DT19" s="1">
        <v>83511</v>
      </c>
      <c r="DU19" s="4">
        <v>44144</v>
      </c>
      <c r="DV19" s="4">
        <v>39490</v>
      </c>
      <c r="DW19" s="1">
        <v>83634</v>
      </c>
      <c r="DX19" s="4">
        <v>44277</v>
      </c>
      <c r="DY19" s="4">
        <v>39550</v>
      </c>
      <c r="DZ19" s="1">
        <v>83827</v>
      </c>
      <c r="EA19" s="4">
        <v>44261</v>
      </c>
      <c r="EB19" s="4">
        <v>39492</v>
      </c>
      <c r="EC19" s="1">
        <v>83753</v>
      </c>
      <c r="ED19" s="4">
        <v>44302</v>
      </c>
      <c r="EE19" s="4">
        <v>39529</v>
      </c>
      <c r="EF19" s="1">
        <v>83831</v>
      </c>
      <c r="EG19" s="4">
        <v>44341</v>
      </c>
      <c r="EH19" s="4">
        <v>39531</v>
      </c>
      <c r="EI19" s="1">
        <v>83872</v>
      </c>
      <c r="EJ19" s="4">
        <v>44411</v>
      </c>
      <c r="EK19" s="4">
        <v>39547</v>
      </c>
      <c r="EL19" s="1">
        <v>83958</v>
      </c>
      <c r="EM19" s="4">
        <v>44465</v>
      </c>
      <c r="EN19" s="4">
        <v>39538</v>
      </c>
      <c r="EO19" s="1">
        <v>84003</v>
      </c>
      <c r="EP19" s="4">
        <v>44467</v>
      </c>
      <c r="EQ19" s="4">
        <v>39514</v>
      </c>
      <c r="ER19" s="1">
        <v>83981</v>
      </c>
      <c r="ES19" s="4">
        <v>44364</v>
      </c>
      <c r="ET19" s="4">
        <v>39389</v>
      </c>
      <c r="EU19" s="1">
        <v>83753</v>
      </c>
      <c r="EV19" s="4">
        <v>44251</v>
      </c>
      <c r="EW19" s="4">
        <v>39263</v>
      </c>
      <c r="EX19" s="1">
        <v>83514</v>
      </c>
      <c r="EY19" s="4">
        <v>44180</v>
      </c>
      <c r="EZ19" s="4">
        <v>39149</v>
      </c>
      <c r="FA19" s="1">
        <v>83329</v>
      </c>
      <c r="FB19" s="4">
        <v>44215</v>
      </c>
      <c r="FC19" s="4">
        <v>39165</v>
      </c>
      <c r="FD19" s="1">
        <v>83380</v>
      </c>
      <c r="FE19" s="4">
        <v>44284</v>
      </c>
      <c r="FF19" s="4">
        <v>39167</v>
      </c>
      <c r="FG19" s="1">
        <v>83451</v>
      </c>
      <c r="FH19" s="4">
        <v>44364</v>
      </c>
      <c r="FI19" s="4">
        <v>39233</v>
      </c>
      <c r="FJ19" s="1">
        <v>83597</v>
      </c>
      <c r="FK19" s="4">
        <v>44446</v>
      </c>
      <c r="FL19" s="4">
        <v>39231</v>
      </c>
      <c r="FM19" s="1">
        <v>83677</v>
      </c>
      <c r="FN19" s="4">
        <v>44504</v>
      </c>
      <c r="FO19" s="4">
        <v>39262</v>
      </c>
      <c r="FP19" s="1">
        <v>83766</v>
      </c>
      <c r="FQ19" s="4">
        <v>44562</v>
      </c>
      <c r="FR19" s="4">
        <v>39295</v>
      </c>
      <c r="FS19" s="1">
        <v>83857</v>
      </c>
      <c r="FT19" s="4">
        <v>44616</v>
      </c>
      <c r="FU19" s="4">
        <v>39340</v>
      </c>
      <c r="FV19" s="1">
        <v>83956</v>
      </c>
      <c r="FW19" s="4">
        <v>44670</v>
      </c>
      <c r="FX19" s="4">
        <v>39367</v>
      </c>
      <c r="FY19" s="1">
        <v>84037</v>
      </c>
      <c r="FZ19" s="4">
        <v>44648</v>
      </c>
      <c r="GA19" s="4">
        <v>39382</v>
      </c>
      <c r="GB19" s="1">
        <v>84030</v>
      </c>
      <c r="GC19" s="4">
        <v>44637</v>
      </c>
      <c r="GD19" s="4">
        <v>39391</v>
      </c>
      <c r="GE19" s="1">
        <v>84028</v>
      </c>
      <c r="GF19" s="4">
        <v>44629</v>
      </c>
      <c r="GG19" s="4">
        <v>39369</v>
      </c>
      <c r="GH19" s="1">
        <v>83998</v>
      </c>
      <c r="GI19" s="4">
        <v>44687</v>
      </c>
      <c r="GJ19" s="4">
        <v>39364</v>
      </c>
      <c r="GK19" s="1">
        <v>84051</v>
      </c>
      <c r="GL19" s="4">
        <v>44750</v>
      </c>
      <c r="GM19" s="4">
        <v>39403</v>
      </c>
      <c r="GN19" s="1">
        <v>84153</v>
      </c>
      <c r="GO19" s="4">
        <v>44772</v>
      </c>
      <c r="GP19" s="4">
        <v>39403</v>
      </c>
      <c r="GQ19" s="1">
        <v>84175</v>
      </c>
      <c r="GR19" s="4">
        <v>44811</v>
      </c>
      <c r="GS19" s="4">
        <v>39381</v>
      </c>
      <c r="GT19" s="1">
        <v>84192</v>
      </c>
      <c r="GU19" s="4">
        <v>44831</v>
      </c>
      <c r="GV19" s="4">
        <v>39386</v>
      </c>
      <c r="GW19" s="1">
        <v>84217</v>
      </c>
      <c r="GX19" s="4">
        <v>44894</v>
      </c>
      <c r="GY19" s="4">
        <v>39387</v>
      </c>
      <c r="GZ19" s="1">
        <v>84281</v>
      </c>
      <c r="HA19" s="4">
        <v>44960</v>
      </c>
      <c r="HB19" s="4">
        <v>39433</v>
      </c>
      <c r="HC19" s="1">
        <v>84393</v>
      </c>
      <c r="HD19" s="4">
        <v>45015</v>
      </c>
      <c r="HE19" s="4">
        <v>39489</v>
      </c>
      <c r="HF19" s="1">
        <v>84504</v>
      </c>
      <c r="HG19" s="4">
        <v>45046</v>
      </c>
      <c r="HH19" s="4">
        <v>39510</v>
      </c>
      <c r="HI19" s="1">
        <v>84556</v>
      </c>
      <c r="HJ19" s="4">
        <v>45148</v>
      </c>
      <c r="HK19" s="4">
        <v>39550</v>
      </c>
      <c r="HL19" s="1">
        <v>84698</v>
      </c>
      <c r="HM19" s="4">
        <v>45162</v>
      </c>
      <c r="HN19" s="4">
        <v>39538</v>
      </c>
      <c r="HO19" s="1">
        <v>84700</v>
      </c>
      <c r="HP19" s="4">
        <v>45230</v>
      </c>
      <c r="HQ19" s="4">
        <v>39524</v>
      </c>
      <c r="HR19" s="1">
        <v>84754</v>
      </c>
      <c r="HS19" s="4">
        <v>45233</v>
      </c>
      <c r="HT19" s="4">
        <v>39542</v>
      </c>
      <c r="HU19" s="1">
        <v>84775</v>
      </c>
      <c r="HV19" s="4">
        <v>45285</v>
      </c>
      <c r="HW19" s="4">
        <v>39582</v>
      </c>
      <c r="HX19" s="1">
        <v>84867</v>
      </c>
      <c r="HY19" s="4">
        <v>45485</v>
      </c>
      <c r="HZ19" s="4">
        <v>39704</v>
      </c>
      <c r="IA19" s="1">
        <v>85189</v>
      </c>
      <c r="IB19" s="4">
        <v>45532</v>
      </c>
      <c r="IC19" s="4">
        <v>39775</v>
      </c>
      <c r="ID19" s="1">
        <v>85307</v>
      </c>
      <c r="IE19" s="4">
        <v>45622</v>
      </c>
      <c r="IF19" s="4">
        <v>39842</v>
      </c>
      <c r="IG19" s="1">
        <v>85464</v>
      </c>
      <c r="IH19" s="4">
        <v>45696</v>
      </c>
      <c r="II19" s="4">
        <v>39892</v>
      </c>
      <c r="IJ19" s="1">
        <v>85588</v>
      </c>
      <c r="IK19" s="4">
        <v>45741</v>
      </c>
      <c r="IL19" s="4">
        <v>39911</v>
      </c>
      <c r="IM19" s="1">
        <v>85652</v>
      </c>
      <c r="IN19" s="4">
        <v>45817</v>
      </c>
      <c r="IO19" s="4">
        <v>39973</v>
      </c>
      <c r="IP19" s="1">
        <v>85790</v>
      </c>
      <c r="IQ19" s="4">
        <v>45895</v>
      </c>
      <c r="IR19" s="4">
        <v>40000</v>
      </c>
      <c r="IS19" s="1">
        <v>85895</v>
      </c>
      <c r="IT19" s="4">
        <v>45942</v>
      </c>
      <c r="IU19" s="4">
        <v>40031</v>
      </c>
      <c r="IV19" s="1">
        <v>85973</v>
      </c>
      <c r="IW19" s="4">
        <v>45902</v>
      </c>
      <c r="IX19" s="4">
        <v>39993</v>
      </c>
      <c r="IY19" s="1">
        <v>85895</v>
      </c>
      <c r="IZ19" s="4">
        <v>45948</v>
      </c>
      <c r="JA19" s="4">
        <v>40043</v>
      </c>
      <c r="JB19" s="1">
        <v>85991</v>
      </c>
      <c r="JC19" s="4">
        <v>45994</v>
      </c>
      <c r="JD19" s="4">
        <v>40047</v>
      </c>
      <c r="JE19" s="1">
        <v>86041</v>
      </c>
      <c r="JF19" s="4">
        <v>46042</v>
      </c>
      <c r="JG19" s="4">
        <v>40124</v>
      </c>
      <c r="JH19" s="1">
        <v>86166</v>
      </c>
      <c r="JI19" s="4">
        <v>46168</v>
      </c>
      <c r="JJ19" s="4">
        <v>40221</v>
      </c>
      <c r="JK19" s="1">
        <v>86389</v>
      </c>
      <c r="JL19" s="4">
        <v>46265</v>
      </c>
      <c r="JM19" s="4">
        <v>40299</v>
      </c>
      <c r="JN19" s="1">
        <v>86564</v>
      </c>
      <c r="JO19" s="4">
        <v>46341</v>
      </c>
      <c r="JP19" s="4">
        <v>40380</v>
      </c>
      <c r="JQ19" s="1">
        <v>86721</v>
      </c>
      <c r="JR19" s="4">
        <v>46411</v>
      </c>
      <c r="JS19" s="4">
        <v>40436</v>
      </c>
      <c r="JT19" s="1">
        <v>86847</v>
      </c>
      <c r="JU19" s="4">
        <v>46478</v>
      </c>
      <c r="JV19" s="4">
        <v>40500</v>
      </c>
      <c r="JW19" s="1">
        <v>86978</v>
      </c>
      <c r="JX19" s="4">
        <v>46535</v>
      </c>
      <c r="JY19" s="4">
        <v>40558</v>
      </c>
      <c r="JZ19" s="1">
        <v>87093</v>
      </c>
      <c r="KA19" s="4">
        <v>46561</v>
      </c>
      <c r="KB19" s="4">
        <v>40634</v>
      </c>
      <c r="KC19" s="1">
        <v>87195</v>
      </c>
      <c r="KD19" s="4">
        <v>46555</v>
      </c>
      <c r="KE19" s="4">
        <v>40654</v>
      </c>
      <c r="KF19" s="1">
        <v>87209</v>
      </c>
      <c r="KG19" s="4">
        <v>46428</v>
      </c>
      <c r="KH19" s="4">
        <v>40561</v>
      </c>
      <c r="KI19" s="1">
        <v>86989</v>
      </c>
      <c r="KJ19" s="4">
        <v>46324</v>
      </c>
      <c r="KK19" s="4">
        <v>40464</v>
      </c>
      <c r="KL19" s="1">
        <v>86788</v>
      </c>
      <c r="KM19" s="4">
        <v>46301</v>
      </c>
      <c r="KN19" s="4">
        <v>40419</v>
      </c>
      <c r="KO19" s="1">
        <v>86720</v>
      </c>
      <c r="KP19" s="4">
        <v>46285</v>
      </c>
      <c r="KQ19" s="4">
        <v>40411</v>
      </c>
      <c r="KR19" s="1">
        <v>86696</v>
      </c>
    </row>
    <row r="20" spans="1:304" ht="15" customHeight="1" x14ac:dyDescent="0.2">
      <c r="A20" s="7" t="s">
        <v>15</v>
      </c>
      <c r="B20" s="4">
        <v>72833</v>
      </c>
      <c r="C20" s="4">
        <v>70193</v>
      </c>
      <c r="D20" s="1">
        <v>143026</v>
      </c>
      <c r="E20" s="4">
        <v>72785</v>
      </c>
      <c r="F20" s="4">
        <v>70085</v>
      </c>
      <c r="G20" s="1">
        <v>142870</v>
      </c>
      <c r="H20" s="4">
        <v>72808</v>
      </c>
      <c r="I20" s="4">
        <v>70035</v>
      </c>
      <c r="J20" s="1">
        <v>142843</v>
      </c>
      <c r="K20" s="4">
        <v>72888</v>
      </c>
      <c r="L20" s="4">
        <v>70077</v>
      </c>
      <c r="M20" s="1">
        <v>142965</v>
      </c>
      <c r="N20" s="4">
        <v>72979</v>
      </c>
      <c r="O20" s="4">
        <v>70014</v>
      </c>
      <c r="P20" s="1">
        <v>142993</v>
      </c>
      <c r="Q20" s="4">
        <v>73066</v>
      </c>
      <c r="R20" s="4">
        <v>70025</v>
      </c>
      <c r="S20" s="1">
        <v>143091</v>
      </c>
      <c r="T20" s="4">
        <v>73209</v>
      </c>
      <c r="U20" s="4">
        <v>70044</v>
      </c>
      <c r="V20" s="1">
        <v>143253</v>
      </c>
      <c r="W20" s="4">
        <v>73306</v>
      </c>
      <c r="X20" s="4">
        <v>70067</v>
      </c>
      <c r="Y20" s="1">
        <v>143373</v>
      </c>
      <c r="Z20" s="4">
        <v>73376</v>
      </c>
      <c r="AA20" s="4">
        <v>70065</v>
      </c>
      <c r="AB20" s="1">
        <v>143441</v>
      </c>
      <c r="AC20" s="4">
        <v>73456</v>
      </c>
      <c r="AD20" s="4">
        <v>70117</v>
      </c>
      <c r="AE20" s="1">
        <v>143573</v>
      </c>
      <c r="AF20" s="4">
        <v>73611</v>
      </c>
      <c r="AG20" s="4">
        <v>70149</v>
      </c>
      <c r="AH20" s="1">
        <v>143760</v>
      </c>
      <c r="AI20" s="4">
        <v>73725</v>
      </c>
      <c r="AJ20" s="4">
        <v>70163</v>
      </c>
      <c r="AK20" s="1">
        <v>143888</v>
      </c>
      <c r="AL20" s="4">
        <v>73788</v>
      </c>
      <c r="AM20" s="4">
        <v>70150</v>
      </c>
      <c r="AN20" s="1">
        <v>143938</v>
      </c>
      <c r="AO20" s="4">
        <v>73807</v>
      </c>
      <c r="AP20" s="4">
        <v>70169</v>
      </c>
      <c r="AQ20" s="1">
        <v>143976</v>
      </c>
      <c r="AR20" s="4">
        <v>73717</v>
      </c>
      <c r="AS20" s="4">
        <v>70099</v>
      </c>
      <c r="AT20" s="1">
        <v>143816</v>
      </c>
      <c r="AU20" s="4">
        <v>73713</v>
      </c>
      <c r="AV20" s="4">
        <v>70099</v>
      </c>
      <c r="AW20" s="1">
        <v>143812</v>
      </c>
      <c r="AX20" s="4">
        <v>73745</v>
      </c>
      <c r="AY20" s="4">
        <v>70173</v>
      </c>
      <c r="AZ20" s="1">
        <v>143918</v>
      </c>
      <c r="BA20" s="4">
        <v>73793</v>
      </c>
      <c r="BB20" s="4">
        <v>70257</v>
      </c>
      <c r="BC20" s="1">
        <v>144050</v>
      </c>
      <c r="BD20" s="4">
        <v>73850</v>
      </c>
      <c r="BE20" s="4">
        <v>70293</v>
      </c>
      <c r="BF20" s="1">
        <v>144143</v>
      </c>
      <c r="BG20" s="4">
        <v>73927</v>
      </c>
      <c r="BH20" s="4">
        <v>70415</v>
      </c>
      <c r="BI20" s="1">
        <v>144342</v>
      </c>
      <c r="BJ20" s="4">
        <v>74046</v>
      </c>
      <c r="BK20" s="4">
        <v>70485</v>
      </c>
      <c r="BL20" s="1">
        <v>144531</v>
      </c>
      <c r="BM20" s="4">
        <v>74016</v>
      </c>
      <c r="BN20" s="4">
        <v>70439</v>
      </c>
      <c r="BO20" s="1">
        <v>144455</v>
      </c>
      <c r="BP20" s="4">
        <v>74082</v>
      </c>
      <c r="BQ20" s="4">
        <v>70413</v>
      </c>
      <c r="BR20" s="1">
        <v>144495</v>
      </c>
      <c r="BS20" s="4">
        <v>74141</v>
      </c>
      <c r="BT20" s="4">
        <v>70399</v>
      </c>
      <c r="BU20" s="1">
        <v>144540</v>
      </c>
      <c r="BV20" s="4">
        <v>74183</v>
      </c>
      <c r="BW20" s="4">
        <v>70377</v>
      </c>
      <c r="BX20" s="1">
        <v>144560</v>
      </c>
      <c r="BY20" s="4">
        <v>74140</v>
      </c>
      <c r="BZ20" s="4">
        <v>70294</v>
      </c>
      <c r="CA20" s="1">
        <v>144434</v>
      </c>
      <c r="CB20" s="4">
        <v>73922</v>
      </c>
      <c r="CC20" s="4">
        <v>69970</v>
      </c>
      <c r="CD20" s="1">
        <v>143892</v>
      </c>
      <c r="CE20" s="4">
        <v>73969</v>
      </c>
      <c r="CF20" s="4">
        <v>70009</v>
      </c>
      <c r="CG20" s="1">
        <v>143978</v>
      </c>
      <c r="CH20" s="4">
        <v>74053</v>
      </c>
      <c r="CI20" s="4">
        <v>70023</v>
      </c>
      <c r="CJ20" s="1">
        <v>144076</v>
      </c>
      <c r="CK20" s="4">
        <v>74371</v>
      </c>
      <c r="CL20" s="4">
        <v>70311</v>
      </c>
      <c r="CM20" s="1">
        <v>144682</v>
      </c>
      <c r="CN20" s="4">
        <v>74440</v>
      </c>
      <c r="CO20" s="4">
        <v>70387</v>
      </c>
      <c r="CP20" s="1">
        <v>144827</v>
      </c>
      <c r="CQ20" s="4">
        <v>74430</v>
      </c>
      <c r="CR20" s="4">
        <v>70377</v>
      </c>
      <c r="CS20" s="1">
        <v>144807</v>
      </c>
      <c r="CT20" s="4">
        <v>74516</v>
      </c>
      <c r="CU20" s="4">
        <v>70433</v>
      </c>
      <c r="CV20" s="1">
        <v>144949</v>
      </c>
      <c r="CW20" s="4">
        <v>74638</v>
      </c>
      <c r="CX20" s="4">
        <v>70555</v>
      </c>
      <c r="CY20" s="1">
        <v>145193</v>
      </c>
      <c r="CZ20" s="4">
        <v>74775</v>
      </c>
      <c r="DA20" s="4">
        <v>70646</v>
      </c>
      <c r="DB20" s="1">
        <v>145421</v>
      </c>
      <c r="DC20" s="4">
        <v>74852</v>
      </c>
      <c r="DD20" s="4">
        <v>70705</v>
      </c>
      <c r="DE20" s="1">
        <v>145557</v>
      </c>
      <c r="DF20" s="4">
        <v>74914</v>
      </c>
      <c r="DG20" s="4">
        <v>70754</v>
      </c>
      <c r="DH20" s="1">
        <v>145668</v>
      </c>
      <c r="DI20" s="4">
        <v>74877</v>
      </c>
      <c r="DJ20" s="4">
        <v>70751</v>
      </c>
      <c r="DK20" s="1">
        <v>145628</v>
      </c>
      <c r="DL20" s="4">
        <v>75006</v>
      </c>
      <c r="DM20" s="4">
        <v>70782</v>
      </c>
      <c r="DN20" s="1">
        <v>145788</v>
      </c>
      <c r="DO20" s="4">
        <v>75116</v>
      </c>
      <c r="DP20" s="4">
        <v>70829</v>
      </c>
      <c r="DQ20" s="1">
        <v>145945</v>
      </c>
      <c r="DR20" s="4">
        <v>75160</v>
      </c>
      <c r="DS20" s="4">
        <v>70857</v>
      </c>
      <c r="DT20" s="1">
        <v>146017</v>
      </c>
      <c r="DU20" s="4">
        <v>75356</v>
      </c>
      <c r="DV20" s="4">
        <v>70947</v>
      </c>
      <c r="DW20" s="1">
        <v>146303</v>
      </c>
      <c r="DX20" s="4">
        <v>75500</v>
      </c>
      <c r="DY20" s="4">
        <v>71103</v>
      </c>
      <c r="DZ20" s="1">
        <v>146603</v>
      </c>
      <c r="EA20" s="4">
        <v>75501</v>
      </c>
      <c r="EB20" s="4">
        <v>71070</v>
      </c>
      <c r="EC20" s="1">
        <v>146571</v>
      </c>
      <c r="ED20" s="4">
        <v>75538</v>
      </c>
      <c r="EE20" s="4">
        <v>71093</v>
      </c>
      <c r="EF20" s="1">
        <v>146631</v>
      </c>
      <c r="EG20" s="4">
        <v>75607</v>
      </c>
      <c r="EH20" s="4">
        <v>71072</v>
      </c>
      <c r="EI20" s="1">
        <v>146679</v>
      </c>
      <c r="EJ20" s="4">
        <v>75717</v>
      </c>
      <c r="EK20" s="4">
        <v>71112</v>
      </c>
      <c r="EL20" s="1">
        <v>146829</v>
      </c>
      <c r="EM20" s="4">
        <v>75805</v>
      </c>
      <c r="EN20" s="4">
        <v>71118</v>
      </c>
      <c r="EO20" s="1">
        <v>146923</v>
      </c>
      <c r="EP20" s="4">
        <v>75847</v>
      </c>
      <c r="EQ20" s="4">
        <v>71064</v>
      </c>
      <c r="ER20" s="1">
        <v>146911</v>
      </c>
      <c r="ES20" s="4">
        <v>75703</v>
      </c>
      <c r="ET20" s="4">
        <v>70846</v>
      </c>
      <c r="EU20" s="1">
        <v>146549</v>
      </c>
      <c r="EV20" s="4">
        <v>75480</v>
      </c>
      <c r="EW20" s="4">
        <v>70504</v>
      </c>
      <c r="EX20" s="1">
        <v>145984</v>
      </c>
      <c r="EY20" s="4">
        <v>75295</v>
      </c>
      <c r="EZ20" s="4">
        <v>70235</v>
      </c>
      <c r="FA20" s="1">
        <v>145530</v>
      </c>
      <c r="FB20" s="4">
        <v>75334</v>
      </c>
      <c r="FC20" s="4">
        <v>70169</v>
      </c>
      <c r="FD20" s="1">
        <v>145503</v>
      </c>
      <c r="FE20" s="4">
        <v>75375</v>
      </c>
      <c r="FF20" s="4">
        <v>70101</v>
      </c>
      <c r="FG20" s="1">
        <v>145476</v>
      </c>
      <c r="FH20" s="4">
        <v>75443</v>
      </c>
      <c r="FI20" s="4">
        <v>70136</v>
      </c>
      <c r="FJ20" s="1">
        <v>145579</v>
      </c>
      <c r="FK20" s="4">
        <v>75577</v>
      </c>
      <c r="FL20" s="4">
        <v>70126</v>
      </c>
      <c r="FM20" s="1">
        <v>145703</v>
      </c>
      <c r="FN20" s="4">
        <v>75665</v>
      </c>
      <c r="FO20" s="4">
        <v>70090</v>
      </c>
      <c r="FP20" s="1">
        <v>145755</v>
      </c>
      <c r="FQ20" s="4">
        <v>75827</v>
      </c>
      <c r="FR20" s="4">
        <v>70118</v>
      </c>
      <c r="FS20" s="1">
        <v>145945</v>
      </c>
      <c r="FT20" s="4">
        <v>75965</v>
      </c>
      <c r="FU20" s="4">
        <v>70185</v>
      </c>
      <c r="FV20" s="1">
        <v>146150</v>
      </c>
      <c r="FW20" s="4">
        <v>76141</v>
      </c>
      <c r="FX20" s="4">
        <v>70301</v>
      </c>
      <c r="FY20" s="1">
        <v>146442</v>
      </c>
      <c r="FZ20" s="4">
        <v>76154</v>
      </c>
      <c r="GA20" s="4">
        <v>70245</v>
      </c>
      <c r="GB20" s="1">
        <v>146399</v>
      </c>
      <c r="GC20" s="4">
        <v>76169</v>
      </c>
      <c r="GD20" s="4">
        <v>70212</v>
      </c>
      <c r="GE20" s="1">
        <v>146381</v>
      </c>
      <c r="GF20" s="4">
        <v>76180</v>
      </c>
      <c r="GG20" s="4">
        <v>70116</v>
      </c>
      <c r="GH20" s="1">
        <v>146296</v>
      </c>
      <c r="GI20" s="4">
        <v>76225</v>
      </c>
      <c r="GJ20" s="4">
        <v>70160</v>
      </c>
      <c r="GK20" s="1">
        <v>146385</v>
      </c>
      <c r="GL20" s="4">
        <v>76328</v>
      </c>
      <c r="GM20" s="4">
        <v>70174</v>
      </c>
      <c r="GN20" s="1">
        <v>146502</v>
      </c>
      <c r="GO20" s="4">
        <v>76389</v>
      </c>
      <c r="GP20" s="4">
        <v>70208</v>
      </c>
      <c r="GQ20" s="1">
        <v>146597</v>
      </c>
      <c r="GR20" s="4">
        <v>76393</v>
      </c>
      <c r="GS20" s="4">
        <v>70194</v>
      </c>
      <c r="GT20" s="1">
        <v>146587</v>
      </c>
      <c r="GU20" s="4">
        <v>76438</v>
      </c>
      <c r="GV20" s="4">
        <v>70145</v>
      </c>
      <c r="GW20" s="1">
        <v>146583</v>
      </c>
      <c r="GX20" s="4">
        <v>76513</v>
      </c>
      <c r="GY20" s="4">
        <v>70162</v>
      </c>
      <c r="GZ20" s="1">
        <v>146675</v>
      </c>
      <c r="HA20" s="4">
        <v>76661</v>
      </c>
      <c r="HB20" s="4">
        <v>70271</v>
      </c>
      <c r="HC20" s="1">
        <v>146932</v>
      </c>
      <c r="HD20" s="4">
        <v>76817</v>
      </c>
      <c r="HE20" s="4">
        <v>70329</v>
      </c>
      <c r="HF20" s="1">
        <v>147146</v>
      </c>
      <c r="HG20" s="4">
        <v>76927</v>
      </c>
      <c r="HH20" s="4">
        <v>70341</v>
      </c>
      <c r="HI20" s="1">
        <v>147268</v>
      </c>
      <c r="HJ20" s="4">
        <v>77066</v>
      </c>
      <c r="HK20" s="4">
        <v>70344</v>
      </c>
      <c r="HL20" s="1">
        <v>147410</v>
      </c>
      <c r="HM20" s="4">
        <v>77157</v>
      </c>
      <c r="HN20" s="4">
        <v>70423</v>
      </c>
      <c r="HO20" s="1">
        <v>147580</v>
      </c>
      <c r="HP20" s="4">
        <v>77308</v>
      </c>
      <c r="HQ20" s="4">
        <v>70475</v>
      </c>
      <c r="HR20" s="1">
        <v>147783</v>
      </c>
      <c r="HS20" s="4">
        <v>77414</v>
      </c>
      <c r="HT20" s="4">
        <v>70516</v>
      </c>
      <c r="HU20" s="1">
        <v>147930</v>
      </c>
      <c r="HV20" s="4">
        <v>77534</v>
      </c>
      <c r="HW20" s="4">
        <v>70541</v>
      </c>
      <c r="HX20" s="1">
        <v>148075</v>
      </c>
      <c r="HY20" s="4">
        <v>77745</v>
      </c>
      <c r="HZ20" s="4">
        <v>70676</v>
      </c>
      <c r="IA20" s="1">
        <v>148421</v>
      </c>
      <c r="IB20" s="4">
        <v>77854</v>
      </c>
      <c r="IC20" s="4">
        <v>70747</v>
      </c>
      <c r="ID20" s="1">
        <v>148601</v>
      </c>
      <c r="IE20" s="4">
        <v>78033</v>
      </c>
      <c r="IF20" s="4">
        <v>70818</v>
      </c>
      <c r="IG20" s="1">
        <v>148851</v>
      </c>
      <c r="IH20" s="4">
        <v>78090</v>
      </c>
      <c r="II20" s="4">
        <v>70889</v>
      </c>
      <c r="IJ20" s="1">
        <v>148979</v>
      </c>
      <c r="IK20" s="4">
        <v>78208</v>
      </c>
      <c r="IL20" s="4">
        <v>70945</v>
      </c>
      <c r="IM20" s="1">
        <v>149153</v>
      </c>
      <c r="IN20" s="4">
        <v>78357</v>
      </c>
      <c r="IO20" s="4">
        <v>71003</v>
      </c>
      <c r="IP20" s="1">
        <v>149360</v>
      </c>
      <c r="IQ20" s="4">
        <v>78486</v>
      </c>
      <c r="IR20" s="4">
        <v>71071</v>
      </c>
      <c r="IS20" s="1">
        <v>149557</v>
      </c>
      <c r="IT20" s="4">
        <v>78592</v>
      </c>
      <c r="IU20" s="4">
        <v>71136</v>
      </c>
      <c r="IV20" s="1">
        <v>149728</v>
      </c>
      <c r="IW20" s="4">
        <v>78520</v>
      </c>
      <c r="IX20" s="4">
        <v>71036</v>
      </c>
      <c r="IY20" s="1">
        <v>149556</v>
      </c>
      <c r="IZ20" s="4">
        <v>78512</v>
      </c>
      <c r="JA20" s="4">
        <v>71085</v>
      </c>
      <c r="JB20" s="1">
        <v>149597</v>
      </c>
      <c r="JC20" s="4">
        <v>78625</v>
      </c>
      <c r="JD20" s="4">
        <v>71130</v>
      </c>
      <c r="JE20" s="1">
        <v>149755</v>
      </c>
      <c r="JF20" s="4">
        <v>78759</v>
      </c>
      <c r="JG20" s="4">
        <v>71169</v>
      </c>
      <c r="JH20" s="1">
        <v>149928</v>
      </c>
      <c r="JI20" s="4">
        <v>78928</v>
      </c>
      <c r="JJ20" s="4">
        <v>71228</v>
      </c>
      <c r="JK20" s="1">
        <v>150156</v>
      </c>
      <c r="JL20" s="4">
        <v>79055</v>
      </c>
      <c r="JM20" s="4">
        <v>71348</v>
      </c>
      <c r="JN20" s="1">
        <v>150403</v>
      </c>
      <c r="JO20" s="4">
        <v>79172</v>
      </c>
      <c r="JP20" s="4">
        <v>71390</v>
      </c>
      <c r="JQ20" s="1">
        <v>150562</v>
      </c>
      <c r="JR20" s="4">
        <v>79321</v>
      </c>
      <c r="JS20" s="4">
        <v>71440</v>
      </c>
      <c r="JT20" s="1">
        <v>150761</v>
      </c>
      <c r="JU20" s="4">
        <v>79441</v>
      </c>
      <c r="JV20" s="4">
        <v>71515</v>
      </c>
      <c r="JW20" s="1">
        <v>150956</v>
      </c>
      <c r="JX20" s="4">
        <v>79575</v>
      </c>
      <c r="JY20" s="4">
        <v>71579</v>
      </c>
      <c r="JZ20" s="1">
        <v>151154</v>
      </c>
      <c r="KA20" s="4">
        <v>79658</v>
      </c>
      <c r="KB20" s="4">
        <v>71622</v>
      </c>
      <c r="KC20" s="1">
        <v>151280</v>
      </c>
      <c r="KD20" s="4">
        <v>79761</v>
      </c>
      <c r="KE20" s="4">
        <v>71709</v>
      </c>
      <c r="KF20" s="1">
        <v>151470</v>
      </c>
      <c r="KG20" s="4">
        <v>79538</v>
      </c>
      <c r="KH20" s="4">
        <v>71531</v>
      </c>
      <c r="KI20" s="1">
        <v>151069</v>
      </c>
      <c r="KJ20" s="4">
        <v>79373</v>
      </c>
      <c r="KK20" s="4">
        <v>71366</v>
      </c>
      <c r="KL20" s="1">
        <v>150739</v>
      </c>
      <c r="KM20" s="4">
        <v>79299</v>
      </c>
      <c r="KN20" s="4">
        <v>71241</v>
      </c>
      <c r="KO20" s="1">
        <v>150540</v>
      </c>
      <c r="KP20" s="4">
        <v>79274</v>
      </c>
      <c r="KQ20" s="4">
        <v>71208</v>
      </c>
      <c r="KR20" s="1">
        <v>150482</v>
      </c>
    </row>
    <row r="21" spans="1:304" ht="15" customHeight="1" x14ac:dyDescent="0.2">
      <c r="A21" s="7" t="s">
        <v>16</v>
      </c>
      <c r="B21" s="4">
        <v>21253</v>
      </c>
      <c r="C21" s="4">
        <v>17734</v>
      </c>
      <c r="D21" s="1">
        <v>38987</v>
      </c>
      <c r="E21" s="4">
        <v>21252</v>
      </c>
      <c r="F21" s="4">
        <v>17709</v>
      </c>
      <c r="G21" s="1">
        <v>38961</v>
      </c>
      <c r="H21" s="4">
        <v>21246</v>
      </c>
      <c r="I21" s="4">
        <v>17685</v>
      </c>
      <c r="J21" s="1">
        <v>38931</v>
      </c>
      <c r="K21" s="4">
        <v>21250</v>
      </c>
      <c r="L21" s="4">
        <v>17717</v>
      </c>
      <c r="M21" s="1">
        <v>38967</v>
      </c>
      <c r="N21" s="4">
        <v>21246</v>
      </c>
      <c r="O21" s="4">
        <v>17734</v>
      </c>
      <c r="P21" s="1">
        <v>38980</v>
      </c>
      <c r="Q21" s="4">
        <v>21268</v>
      </c>
      <c r="R21" s="4">
        <v>17761</v>
      </c>
      <c r="S21" s="1">
        <v>39029</v>
      </c>
      <c r="T21" s="4">
        <v>21278</v>
      </c>
      <c r="U21" s="4">
        <v>17799</v>
      </c>
      <c r="V21" s="1">
        <v>39077</v>
      </c>
      <c r="W21" s="4">
        <v>21377</v>
      </c>
      <c r="X21" s="4">
        <v>17843</v>
      </c>
      <c r="Y21" s="1">
        <v>39220</v>
      </c>
      <c r="Z21" s="4">
        <v>21416</v>
      </c>
      <c r="AA21" s="4">
        <v>17844</v>
      </c>
      <c r="AB21" s="1">
        <v>39260</v>
      </c>
      <c r="AC21" s="4">
        <v>21453</v>
      </c>
      <c r="AD21" s="4">
        <v>17870</v>
      </c>
      <c r="AE21" s="1">
        <v>39323</v>
      </c>
      <c r="AF21" s="4">
        <v>21490</v>
      </c>
      <c r="AG21" s="4">
        <v>17871</v>
      </c>
      <c r="AH21" s="1">
        <v>39361</v>
      </c>
      <c r="AI21" s="4">
        <v>21533</v>
      </c>
      <c r="AJ21" s="4">
        <v>17903</v>
      </c>
      <c r="AK21" s="1">
        <v>39436</v>
      </c>
      <c r="AL21" s="4">
        <v>21598</v>
      </c>
      <c r="AM21" s="4">
        <v>17909</v>
      </c>
      <c r="AN21" s="1">
        <v>39507</v>
      </c>
      <c r="AO21" s="4">
        <v>21622</v>
      </c>
      <c r="AP21" s="4">
        <v>17882</v>
      </c>
      <c r="AQ21" s="1">
        <v>39504</v>
      </c>
      <c r="AR21" s="4">
        <v>21627</v>
      </c>
      <c r="AS21" s="4">
        <v>17848</v>
      </c>
      <c r="AT21" s="1">
        <v>39475</v>
      </c>
      <c r="AU21" s="4">
        <v>21638</v>
      </c>
      <c r="AV21" s="4">
        <v>17861</v>
      </c>
      <c r="AW21" s="1">
        <v>39499</v>
      </c>
      <c r="AX21" s="4">
        <v>21656</v>
      </c>
      <c r="AY21" s="4">
        <v>17867</v>
      </c>
      <c r="AZ21" s="1">
        <v>39523</v>
      </c>
      <c r="BA21" s="4">
        <v>21664</v>
      </c>
      <c r="BB21" s="4">
        <v>17897</v>
      </c>
      <c r="BC21" s="1">
        <v>39561</v>
      </c>
      <c r="BD21" s="4">
        <v>21698</v>
      </c>
      <c r="BE21" s="4">
        <v>17927</v>
      </c>
      <c r="BF21" s="1">
        <v>39625</v>
      </c>
      <c r="BG21" s="4">
        <v>21785</v>
      </c>
      <c r="BH21" s="4">
        <v>17991</v>
      </c>
      <c r="BI21" s="1">
        <v>39776</v>
      </c>
      <c r="BJ21" s="4">
        <v>21810</v>
      </c>
      <c r="BK21" s="4">
        <v>18035</v>
      </c>
      <c r="BL21" s="1">
        <v>39845</v>
      </c>
      <c r="BM21" s="4">
        <v>21801</v>
      </c>
      <c r="BN21" s="4">
        <v>18032</v>
      </c>
      <c r="BO21" s="1">
        <v>39833</v>
      </c>
      <c r="BP21" s="4">
        <v>21830</v>
      </c>
      <c r="BQ21" s="4">
        <v>18046</v>
      </c>
      <c r="BR21" s="1">
        <v>39876</v>
      </c>
      <c r="BS21" s="4">
        <v>21839</v>
      </c>
      <c r="BT21" s="4">
        <v>18053</v>
      </c>
      <c r="BU21" s="1">
        <v>39892</v>
      </c>
      <c r="BV21" s="4">
        <v>21862</v>
      </c>
      <c r="BW21" s="4">
        <v>18076</v>
      </c>
      <c r="BX21" s="1">
        <v>39938</v>
      </c>
      <c r="BY21" s="4">
        <v>21856</v>
      </c>
      <c r="BZ21" s="4">
        <v>18096</v>
      </c>
      <c r="CA21" s="1">
        <v>39952</v>
      </c>
      <c r="CB21" s="4">
        <v>21789</v>
      </c>
      <c r="CC21" s="4">
        <v>18042</v>
      </c>
      <c r="CD21" s="1">
        <v>39831</v>
      </c>
      <c r="CE21" s="4">
        <v>21831</v>
      </c>
      <c r="CF21" s="4">
        <v>18083</v>
      </c>
      <c r="CG21" s="1">
        <v>39914</v>
      </c>
      <c r="CH21" s="4">
        <v>21858</v>
      </c>
      <c r="CI21" s="4">
        <v>18124</v>
      </c>
      <c r="CJ21" s="1">
        <v>39982</v>
      </c>
      <c r="CK21" s="4">
        <v>21960</v>
      </c>
      <c r="CL21" s="4">
        <v>18193</v>
      </c>
      <c r="CM21" s="1">
        <v>40153</v>
      </c>
      <c r="CN21" s="4">
        <v>21992</v>
      </c>
      <c r="CO21" s="4">
        <v>18231</v>
      </c>
      <c r="CP21" s="1">
        <v>40223</v>
      </c>
      <c r="CQ21" s="4">
        <v>21987</v>
      </c>
      <c r="CR21" s="4">
        <v>18218</v>
      </c>
      <c r="CS21" s="1">
        <v>40205</v>
      </c>
      <c r="CT21" s="4">
        <v>22039</v>
      </c>
      <c r="CU21" s="4">
        <v>18272</v>
      </c>
      <c r="CV21" s="1">
        <v>40311</v>
      </c>
      <c r="CW21" s="4">
        <v>22099</v>
      </c>
      <c r="CX21" s="4">
        <v>18313</v>
      </c>
      <c r="CY21" s="1">
        <v>40412</v>
      </c>
      <c r="CZ21" s="4">
        <v>22145</v>
      </c>
      <c r="DA21" s="4">
        <v>18350</v>
      </c>
      <c r="DB21" s="1">
        <v>40495</v>
      </c>
      <c r="DC21" s="4">
        <v>22162</v>
      </c>
      <c r="DD21" s="4">
        <v>18379</v>
      </c>
      <c r="DE21" s="1">
        <v>40541</v>
      </c>
      <c r="DF21" s="4">
        <v>22220</v>
      </c>
      <c r="DG21" s="4">
        <v>18413</v>
      </c>
      <c r="DH21" s="1">
        <v>40633</v>
      </c>
      <c r="DI21" s="4">
        <v>22214</v>
      </c>
      <c r="DJ21" s="4">
        <v>18409</v>
      </c>
      <c r="DK21" s="1">
        <v>40623</v>
      </c>
      <c r="DL21" s="4">
        <v>22276</v>
      </c>
      <c r="DM21" s="4">
        <v>18453</v>
      </c>
      <c r="DN21" s="1">
        <v>40729</v>
      </c>
      <c r="DO21" s="4">
        <v>22329</v>
      </c>
      <c r="DP21" s="4">
        <v>18509</v>
      </c>
      <c r="DQ21" s="1">
        <v>40838</v>
      </c>
      <c r="DR21" s="4">
        <v>22356</v>
      </c>
      <c r="DS21" s="4">
        <v>18532</v>
      </c>
      <c r="DT21" s="1">
        <v>40888</v>
      </c>
      <c r="DU21" s="4">
        <v>22421</v>
      </c>
      <c r="DV21" s="4">
        <v>18602</v>
      </c>
      <c r="DW21" s="1">
        <v>41023</v>
      </c>
      <c r="DX21" s="4">
        <v>22503</v>
      </c>
      <c r="DY21" s="4">
        <v>18678</v>
      </c>
      <c r="DZ21" s="1">
        <v>41181</v>
      </c>
      <c r="EA21" s="4">
        <v>22505</v>
      </c>
      <c r="EB21" s="4">
        <v>18697</v>
      </c>
      <c r="EC21" s="1">
        <v>41202</v>
      </c>
      <c r="ED21" s="4">
        <v>22538</v>
      </c>
      <c r="EE21" s="4">
        <v>18752</v>
      </c>
      <c r="EF21" s="1">
        <v>41290</v>
      </c>
      <c r="EG21" s="4">
        <v>22562</v>
      </c>
      <c r="EH21" s="4">
        <v>18771</v>
      </c>
      <c r="EI21" s="1">
        <v>41333</v>
      </c>
      <c r="EJ21" s="4">
        <v>22604</v>
      </c>
      <c r="EK21" s="4">
        <v>18813</v>
      </c>
      <c r="EL21" s="1">
        <v>41417</v>
      </c>
      <c r="EM21" s="4">
        <v>22672</v>
      </c>
      <c r="EN21" s="4">
        <v>18875</v>
      </c>
      <c r="EO21" s="1">
        <v>41547</v>
      </c>
      <c r="EP21" s="4">
        <v>22661</v>
      </c>
      <c r="EQ21" s="4">
        <v>18874</v>
      </c>
      <c r="ER21" s="1">
        <v>41535</v>
      </c>
      <c r="ES21" s="4">
        <v>22634</v>
      </c>
      <c r="ET21" s="4">
        <v>18822</v>
      </c>
      <c r="EU21" s="1">
        <v>41456</v>
      </c>
      <c r="EV21" s="4">
        <v>22635</v>
      </c>
      <c r="EW21" s="4">
        <v>18823</v>
      </c>
      <c r="EX21" s="1">
        <v>41458</v>
      </c>
      <c r="EY21" s="4">
        <v>22626</v>
      </c>
      <c r="EZ21" s="4">
        <v>18774</v>
      </c>
      <c r="FA21" s="1">
        <v>41400</v>
      </c>
      <c r="FB21" s="4">
        <v>22668</v>
      </c>
      <c r="FC21" s="4">
        <v>18779</v>
      </c>
      <c r="FD21" s="1">
        <v>41447</v>
      </c>
      <c r="FE21" s="4">
        <v>22716</v>
      </c>
      <c r="FF21" s="4">
        <v>18834</v>
      </c>
      <c r="FG21" s="1">
        <v>41550</v>
      </c>
      <c r="FH21" s="4">
        <v>22789</v>
      </c>
      <c r="FI21" s="4">
        <v>18886</v>
      </c>
      <c r="FJ21" s="1">
        <v>41675</v>
      </c>
      <c r="FK21" s="4">
        <v>22833</v>
      </c>
      <c r="FL21" s="4">
        <v>18917</v>
      </c>
      <c r="FM21" s="1">
        <v>41750</v>
      </c>
      <c r="FN21" s="4">
        <v>22860</v>
      </c>
      <c r="FO21" s="4">
        <v>18945</v>
      </c>
      <c r="FP21" s="1">
        <v>41805</v>
      </c>
      <c r="FQ21" s="4">
        <v>22916</v>
      </c>
      <c r="FR21" s="4">
        <v>18985</v>
      </c>
      <c r="FS21" s="1">
        <v>41901</v>
      </c>
      <c r="FT21" s="4">
        <v>22974</v>
      </c>
      <c r="FU21" s="4">
        <v>19028</v>
      </c>
      <c r="FV21" s="1">
        <v>42002</v>
      </c>
      <c r="FW21" s="4">
        <v>23044</v>
      </c>
      <c r="FX21" s="4">
        <v>19105</v>
      </c>
      <c r="FY21" s="1">
        <v>42149</v>
      </c>
      <c r="FZ21" s="4">
        <v>23058</v>
      </c>
      <c r="GA21" s="4">
        <v>19093</v>
      </c>
      <c r="GB21" s="1">
        <v>42151</v>
      </c>
      <c r="GC21" s="4">
        <v>23055</v>
      </c>
      <c r="GD21" s="4">
        <v>19118</v>
      </c>
      <c r="GE21" s="1">
        <v>42173</v>
      </c>
      <c r="GF21" s="4">
        <v>23066</v>
      </c>
      <c r="GG21" s="4">
        <v>19123</v>
      </c>
      <c r="GH21" s="1">
        <v>42189</v>
      </c>
      <c r="GI21" s="4">
        <v>23092</v>
      </c>
      <c r="GJ21" s="4">
        <v>19163</v>
      </c>
      <c r="GK21" s="1">
        <v>42255</v>
      </c>
      <c r="GL21" s="4">
        <v>23142</v>
      </c>
      <c r="GM21" s="4">
        <v>19180</v>
      </c>
      <c r="GN21" s="1">
        <v>42322</v>
      </c>
      <c r="GO21" s="4">
        <v>23186</v>
      </c>
      <c r="GP21" s="4">
        <v>19175</v>
      </c>
      <c r="GQ21" s="1">
        <v>42361</v>
      </c>
      <c r="GR21" s="4">
        <v>23186</v>
      </c>
      <c r="GS21" s="4">
        <v>19176</v>
      </c>
      <c r="GT21" s="1">
        <v>42362</v>
      </c>
      <c r="GU21" s="4">
        <v>23221</v>
      </c>
      <c r="GV21" s="4">
        <v>19190</v>
      </c>
      <c r="GW21" s="1">
        <v>42411</v>
      </c>
      <c r="GX21" s="4">
        <v>23242</v>
      </c>
      <c r="GY21" s="4">
        <v>19234</v>
      </c>
      <c r="GZ21" s="1">
        <v>42476</v>
      </c>
      <c r="HA21" s="4">
        <v>23261</v>
      </c>
      <c r="HB21" s="4">
        <v>19242</v>
      </c>
      <c r="HC21" s="1">
        <v>42503</v>
      </c>
      <c r="HD21" s="4">
        <v>23311</v>
      </c>
      <c r="HE21" s="4">
        <v>19293</v>
      </c>
      <c r="HF21" s="1">
        <v>42604</v>
      </c>
      <c r="HG21" s="4">
        <v>23372</v>
      </c>
      <c r="HH21" s="4">
        <v>19318</v>
      </c>
      <c r="HI21" s="1">
        <v>42690</v>
      </c>
      <c r="HJ21" s="4">
        <v>23459</v>
      </c>
      <c r="HK21" s="4">
        <v>19373</v>
      </c>
      <c r="HL21" s="1">
        <v>42832</v>
      </c>
      <c r="HM21" s="4">
        <v>23558</v>
      </c>
      <c r="HN21" s="4">
        <v>19394</v>
      </c>
      <c r="HO21" s="1">
        <v>42952</v>
      </c>
      <c r="HP21" s="4">
        <v>23623</v>
      </c>
      <c r="HQ21" s="4">
        <v>19441</v>
      </c>
      <c r="HR21" s="1">
        <v>43064</v>
      </c>
      <c r="HS21" s="4">
        <v>23650</v>
      </c>
      <c r="HT21" s="4">
        <v>19485</v>
      </c>
      <c r="HU21" s="1">
        <v>43135</v>
      </c>
      <c r="HV21" s="4">
        <v>23698</v>
      </c>
      <c r="HW21" s="4">
        <v>19543</v>
      </c>
      <c r="HX21" s="1">
        <v>43241</v>
      </c>
      <c r="HY21" s="4">
        <v>23785</v>
      </c>
      <c r="HZ21" s="4">
        <v>19629</v>
      </c>
      <c r="IA21" s="1">
        <v>43414</v>
      </c>
      <c r="IB21" s="4">
        <v>23826</v>
      </c>
      <c r="IC21" s="4">
        <v>19683</v>
      </c>
      <c r="ID21" s="1">
        <v>43509</v>
      </c>
      <c r="IE21" s="4">
        <v>23929</v>
      </c>
      <c r="IF21" s="4">
        <v>19741</v>
      </c>
      <c r="IG21" s="1">
        <v>43670</v>
      </c>
      <c r="IH21" s="4">
        <v>23978</v>
      </c>
      <c r="II21" s="4">
        <v>19746</v>
      </c>
      <c r="IJ21" s="1">
        <v>43724</v>
      </c>
      <c r="IK21" s="4">
        <v>23999</v>
      </c>
      <c r="IL21" s="4">
        <v>19785</v>
      </c>
      <c r="IM21" s="1">
        <v>43784</v>
      </c>
      <c r="IN21" s="4">
        <v>24066</v>
      </c>
      <c r="IO21" s="4">
        <v>19844</v>
      </c>
      <c r="IP21" s="1">
        <v>43910</v>
      </c>
      <c r="IQ21" s="4">
        <v>24126</v>
      </c>
      <c r="IR21" s="4">
        <v>19892</v>
      </c>
      <c r="IS21" s="1">
        <v>44018</v>
      </c>
      <c r="IT21" s="4">
        <v>24167</v>
      </c>
      <c r="IU21" s="4">
        <v>19920</v>
      </c>
      <c r="IV21" s="1">
        <v>44087</v>
      </c>
      <c r="IW21" s="4">
        <v>24176</v>
      </c>
      <c r="IX21" s="4">
        <v>19945</v>
      </c>
      <c r="IY21" s="1">
        <v>44121</v>
      </c>
      <c r="IZ21" s="4">
        <v>24196</v>
      </c>
      <c r="JA21" s="4">
        <v>19953</v>
      </c>
      <c r="JB21" s="1">
        <v>44149</v>
      </c>
      <c r="JC21" s="4">
        <v>24226</v>
      </c>
      <c r="JD21" s="4">
        <v>19966</v>
      </c>
      <c r="JE21" s="1">
        <v>44192</v>
      </c>
      <c r="JF21" s="4">
        <v>24271</v>
      </c>
      <c r="JG21" s="4">
        <v>20030</v>
      </c>
      <c r="JH21" s="1">
        <v>44301</v>
      </c>
      <c r="JI21" s="4">
        <v>24325</v>
      </c>
      <c r="JJ21" s="4">
        <v>20072</v>
      </c>
      <c r="JK21" s="1">
        <v>44397</v>
      </c>
      <c r="JL21" s="4">
        <v>24371</v>
      </c>
      <c r="JM21" s="4">
        <v>20117</v>
      </c>
      <c r="JN21" s="1">
        <v>44488</v>
      </c>
      <c r="JO21" s="4">
        <v>24435</v>
      </c>
      <c r="JP21" s="4">
        <v>20178</v>
      </c>
      <c r="JQ21" s="1">
        <v>44613</v>
      </c>
      <c r="JR21" s="4">
        <v>24478</v>
      </c>
      <c r="JS21" s="4">
        <v>20197</v>
      </c>
      <c r="JT21" s="1">
        <v>44675</v>
      </c>
      <c r="JU21" s="4">
        <v>24544</v>
      </c>
      <c r="JV21" s="4">
        <v>20245</v>
      </c>
      <c r="JW21" s="1">
        <v>44789</v>
      </c>
      <c r="JX21" s="4">
        <v>24607</v>
      </c>
      <c r="JY21" s="4">
        <v>20301</v>
      </c>
      <c r="JZ21" s="1">
        <v>44908</v>
      </c>
      <c r="KA21" s="4">
        <v>24638</v>
      </c>
      <c r="KB21" s="4">
        <v>20337</v>
      </c>
      <c r="KC21" s="1">
        <v>44975</v>
      </c>
      <c r="KD21" s="4">
        <v>24684</v>
      </c>
      <c r="KE21" s="4">
        <v>20349</v>
      </c>
      <c r="KF21" s="1">
        <v>45033</v>
      </c>
      <c r="KG21" s="4">
        <v>24639</v>
      </c>
      <c r="KH21" s="4">
        <v>20323</v>
      </c>
      <c r="KI21" s="1">
        <v>44962</v>
      </c>
      <c r="KJ21" s="4">
        <v>24609</v>
      </c>
      <c r="KK21" s="4">
        <v>20282</v>
      </c>
      <c r="KL21" s="1">
        <v>44891</v>
      </c>
      <c r="KM21" s="4">
        <v>24583</v>
      </c>
      <c r="KN21" s="4">
        <v>20282</v>
      </c>
      <c r="KO21" s="1">
        <v>44865</v>
      </c>
      <c r="KP21" s="4">
        <v>24583</v>
      </c>
      <c r="KQ21" s="4">
        <v>20289</v>
      </c>
      <c r="KR21" s="1">
        <v>44872</v>
      </c>
    </row>
    <row r="22" spans="1:304" ht="15" customHeight="1" x14ac:dyDescent="0.2">
      <c r="A22" s="7" t="s">
        <v>17</v>
      </c>
      <c r="B22" s="4">
        <v>15936</v>
      </c>
      <c r="C22" s="4">
        <v>15628</v>
      </c>
      <c r="D22" s="1">
        <v>31564</v>
      </c>
      <c r="E22" s="4">
        <v>15931</v>
      </c>
      <c r="F22" s="4">
        <v>15621</v>
      </c>
      <c r="G22" s="1">
        <v>31552</v>
      </c>
      <c r="H22" s="4">
        <v>15941</v>
      </c>
      <c r="I22" s="4">
        <v>15581</v>
      </c>
      <c r="J22" s="1">
        <v>31522</v>
      </c>
      <c r="K22" s="4">
        <v>15957</v>
      </c>
      <c r="L22" s="4">
        <v>15583</v>
      </c>
      <c r="M22" s="1">
        <v>31540</v>
      </c>
      <c r="N22" s="4">
        <v>15966</v>
      </c>
      <c r="O22" s="4">
        <v>15600</v>
      </c>
      <c r="P22" s="1">
        <v>31566</v>
      </c>
      <c r="Q22" s="4">
        <v>15979</v>
      </c>
      <c r="R22" s="4">
        <v>15624</v>
      </c>
      <c r="S22" s="1">
        <v>31603</v>
      </c>
      <c r="T22" s="4">
        <v>16012</v>
      </c>
      <c r="U22" s="4">
        <v>15650</v>
      </c>
      <c r="V22" s="1">
        <v>31662</v>
      </c>
      <c r="W22" s="4">
        <v>16037</v>
      </c>
      <c r="X22" s="4">
        <v>15682</v>
      </c>
      <c r="Y22" s="1">
        <v>31719</v>
      </c>
      <c r="Z22" s="4">
        <v>16061</v>
      </c>
      <c r="AA22" s="4">
        <v>15691</v>
      </c>
      <c r="AB22" s="1">
        <v>31752</v>
      </c>
      <c r="AC22" s="4">
        <v>16097</v>
      </c>
      <c r="AD22" s="4">
        <v>15708</v>
      </c>
      <c r="AE22" s="1">
        <v>31805</v>
      </c>
      <c r="AF22" s="4">
        <v>16141</v>
      </c>
      <c r="AG22" s="4">
        <v>15712</v>
      </c>
      <c r="AH22" s="1">
        <v>31853</v>
      </c>
      <c r="AI22" s="4">
        <v>16169</v>
      </c>
      <c r="AJ22" s="4">
        <v>15701</v>
      </c>
      <c r="AK22" s="1">
        <v>31870</v>
      </c>
      <c r="AL22" s="4">
        <v>16166</v>
      </c>
      <c r="AM22" s="4">
        <v>15703</v>
      </c>
      <c r="AN22" s="1">
        <v>31869</v>
      </c>
      <c r="AO22" s="4">
        <v>16154</v>
      </c>
      <c r="AP22" s="4">
        <v>15673</v>
      </c>
      <c r="AQ22" s="1">
        <v>31827</v>
      </c>
      <c r="AR22" s="4">
        <v>16143</v>
      </c>
      <c r="AS22" s="4">
        <v>15668</v>
      </c>
      <c r="AT22" s="1">
        <v>31811</v>
      </c>
      <c r="AU22" s="4">
        <v>16146</v>
      </c>
      <c r="AV22" s="4">
        <v>15682</v>
      </c>
      <c r="AW22" s="1">
        <v>31828</v>
      </c>
      <c r="AX22" s="4">
        <v>16140</v>
      </c>
      <c r="AY22" s="4">
        <v>15671</v>
      </c>
      <c r="AZ22" s="1">
        <v>31811</v>
      </c>
      <c r="BA22" s="4">
        <v>16154</v>
      </c>
      <c r="BB22" s="4">
        <v>15689</v>
      </c>
      <c r="BC22" s="1">
        <v>31843</v>
      </c>
      <c r="BD22" s="4">
        <v>16183</v>
      </c>
      <c r="BE22" s="4">
        <v>15706</v>
      </c>
      <c r="BF22" s="1">
        <v>31889</v>
      </c>
      <c r="BG22" s="4">
        <v>16203</v>
      </c>
      <c r="BH22" s="4">
        <v>15720</v>
      </c>
      <c r="BI22" s="1">
        <v>31923</v>
      </c>
      <c r="BJ22" s="4">
        <v>16210</v>
      </c>
      <c r="BK22" s="4">
        <v>15737</v>
      </c>
      <c r="BL22" s="1">
        <v>31947</v>
      </c>
      <c r="BM22" s="4">
        <v>16209</v>
      </c>
      <c r="BN22" s="4">
        <v>15747</v>
      </c>
      <c r="BO22" s="1">
        <v>31956</v>
      </c>
      <c r="BP22" s="4">
        <v>16217</v>
      </c>
      <c r="BQ22" s="4">
        <v>15725</v>
      </c>
      <c r="BR22" s="1">
        <v>31942</v>
      </c>
      <c r="BS22" s="4">
        <v>16215</v>
      </c>
      <c r="BT22" s="4">
        <v>15742</v>
      </c>
      <c r="BU22" s="1">
        <v>31957</v>
      </c>
      <c r="BV22" s="4">
        <v>16228</v>
      </c>
      <c r="BW22" s="4">
        <v>15752</v>
      </c>
      <c r="BX22" s="1">
        <v>31980</v>
      </c>
      <c r="BY22" s="4">
        <v>16218</v>
      </c>
      <c r="BZ22" s="4">
        <v>15748</v>
      </c>
      <c r="CA22" s="1">
        <v>31966</v>
      </c>
      <c r="CB22" s="4">
        <v>16182</v>
      </c>
      <c r="CC22" s="4">
        <v>15712</v>
      </c>
      <c r="CD22" s="1">
        <v>31894</v>
      </c>
      <c r="CE22" s="4">
        <v>16200</v>
      </c>
      <c r="CF22" s="4">
        <v>15736</v>
      </c>
      <c r="CG22" s="1">
        <v>31936</v>
      </c>
      <c r="CH22" s="4">
        <v>16210</v>
      </c>
      <c r="CI22" s="4">
        <v>15740</v>
      </c>
      <c r="CJ22" s="1">
        <v>31950</v>
      </c>
      <c r="CK22" s="4">
        <v>16240</v>
      </c>
      <c r="CL22" s="4">
        <v>15805</v>
      </c>
      <c r="CM22" s="1">
        <v>32045</v>
      </c>
      <c r="CN22" s="4">
        <v>16249</v>
      </c>
      <c r="CO22" s="4">
        <v>15841</v>
      </c>
      <c r="CP22" s="1">
        <v>32090</v>
      </c>
      <c r="CQ22" s="4">
        <v>16262</v>
      </c>
      <c r="CR22" s="4">
        <v>15842</v>
      </c>
      <c r="CS22" s="1">
        <v>32104</v>
      </c>
      <c r="CT22" s="4">
        <v>16293</v>
      </c>
      <c r="CU22" s="4">
        <v>15858</v>
      </c>
      <c r="CV22" s="1">
        <v>32151</v>
      </c>
      <c r="CW22" s="4">
        <v>16321</v>
      </c>
      <c r="CX22" s="4">
        <v>15911</v>
      </c>
      <c r="CY22" s="1">
        <v>32232</v>
      </c>
      <c r="CZ22" s="4">
        <v>16357</v>
      </c>
      <c r="DA22" s="4">
        <v>15936</v>
      </c>
      <c r="DB22" s="1">
        <v>32293</v>
      </c>
      <c r="DC22" s="4">
        <v>16397</v>
      </c>
      <c r="DD22" s="4">
        <v>15982</v>
      </c>
      <c r="DE22" s="1">
        <v>32379</v>
      </c>
      <c r="DF22" s="4">
        <v>16429</v>
      </c>
      <c r="DG22" s="4">
        <v>16015</v>
      </c>
      <c r="DH22" s="1">
        <v>32444</v>
      </c>
      <c r="DI22" s="4">
        <v>16420</v>
      </c>
      <c r="DJ22" s="4">
        <v>16035</v>
      </c>
      <c r="DK22" s="1">
        <v>32455</v>
      </c>
      <c r="DL22" s="4">
        <v>16440</v>
      </c>
      <c r="DM22" s="4">
        <v>16084</v>
      </c>
      <c r="DN22" s="1">
        <v>32524</v>
      </c>
      <c r="DO22" s="4">
        <v>16461</v>
      </c>
      <c r="DP22" s="4">
        <v>16113</v>
      </c>
      <c r="DQ22" s="1">
        <v>32574</v>
      </c>
      <c r="DR22" s="4">
        <v>16489</v>
      </c>
      <c r="DS22" s="4">
        <v>16154</v>
      </c>
      <c r="DT22" s="1">
        <v>32643</v>
      </c>
      <c r="DU22" s="4">
        <v>16520</v>
      </c>
      <c r="DV22" s="4">
        <v>16226</v>
      </c>
      <c r="DW22" s="1">
        <v>32746</v>
      </c>
      <c r="DX22" s="4">
        <v>16590</v>
      </c>
      <c r="DY22" s="4">
        <v>16328</v>
      </c>
      <c r="DZ22" s="1">
        <v>32918</v>
      </c>
      <c r="EA22" s="4">
        <v>16587</v>
      </c>
      <c r="EB22" s="4">
        <v>16343</v>
      </c>
      <c r="EC22" s="1">
        <v>32930</v>
      </c>
      <c r="ED22" s="4">
        <v>16599</v>
      </c>
      <c r="EE22" s="4">
        <v>16359</v>
      </c>
      <c r="EF22" s="1">
        <v>32958</v>
      </c>
      <c r="EG22" s="4">
        <v>16623</v>
      </c>
      <c r="EH22" s="4">
        <v>16381</v>
      </c>
      <c r="EI22" s="1">
        <v>33004</v>
      </c>
      <c r="EJ22" s="4">
        <v>16653</v>
      </c>
      <c r="EK22" s="4">
        <v>16411</v>
      </c>
      <c r="EL22" s="1">
        <v>33064</v>
      </c>
      <c r="EM22" s="4">
        <v>16683</v>
      </c>
      <c r="EN22" s="4">
        <v>16439</v>
      </c>
      <c r="EO22" s="1">
        <v>33122</v>
      </c>
      <c r="EP22" s="4">
        <v>16683</v>
      </c>
      <c r="EQ22" s="4">
        <v>16437</v>
      </c>
      <c r="ER22" s="1">
        <v>33120</v>
      </c>
      <c r="ES22" s="4">
        <v>16657</v>
      </c>
      <c r="ET22" s="4">
        <v>16396</v>
      </c>
      <c r="EU22" s="1">
        <v>33053</v>
      </c>
      <c r="EV22" s="4">
        <v>16667</v>
      </c>
      <c r="EW22" s="4">
        <v>16417</v>
      </c>
      <c r="EX22" s="1">
        <v>33084</v>
      </c>
      <c r="EY22" s="4">
        <v>16659</v>
      </c>
      <c r="EZ22" s="4">
        <v>16396</v>
      </c>
      <c r="FA22" s="1">
        <v>33055</v>
      </c>
      <c r="FB22" s="4">
        <v>16703</v>
      </c>
      <c r="FC22" s="4">
        <v>16388</v>
      </c>
      <c r="FD22" s="1">
        <v>33091</v>
      </c>
      <c r="FE22" s="4">
        <v>16736</v>
      </c>
      <c r="FF22" s="4">
        <v>16421</v>
      </c>
      <c r="FG22" s="1">
        <v>33157</v>
      </c>
      <c r="FH22" s="4">
        <v>16766</v>
      </c>
      <c r="FI22" s="4">
        <v>16474</v>
      </c>
      <c r="FJ22" s="1">
        <v>33240</v>
      </c>
      <c r="FK22" s="4">
        <v>16788</v>
      </c>
      <c r="FL22" s="4">
        <v>16504</v>
      </c>
      <c r="FM22" s="1">
        <v>33292</v>
      </c>
      <c r="FN22" s="4">
        <v>16797</v>
      </c>
      <c r="FO22" s="4">
        <v>16512</v>
      </c>
      <c r="FP22" s="1">
        <v>33309</v>
      </c>
      <c r="FQ22" s="4">
        <v>16812</v>
      </c>
      <c r="FR22" s="4">
        <v>16553</v>
      </c>
      <c r="FS22" s="1">
        <v>33365</v>
      </c>
      <c r="FT22" s="4">
        <v>16846</v>
      </c>
      <c r="FU22" s="4">
        <v>16600</v>
      </c>
      <c r="FV22" s="1">
        <v>33446</v>
      </c>
      <c r="FW22" s="4">
        <v>16902</v>
      </c>
      <c r="FX22" s="4">
        <v>16617</v>
      </c>
      <c r="FY22" s="1">
        <v>33519</v>
      </c>
      <c r="FZ22" s="4">
        <v>16921</v>
      </c>
      <c r="GA22" s="4">
        <v>16611</v>
      </c>
      <c r="GB22" s="1">
        <v>33532</v>
      </c>
      <c r="GC22" s="4">
        <v>16926</v>
      </c>
      <c r="GD22" s="4">
        <v>16614</v>
      </c>
      <c r="GE22" s="1">
        <v>33540</v>
      </c>
      <c r="GF22" s="4">
        <v>16927</v>
      </c>
      <c r="GG22" s="4">
        <v>16615</v>
      </c>
      <c r="GH22" s="1">
        <v>33542</v>
      </c>
      <c r="GI22" s="4">
        <v>16947</v>
      </c>
      <c r="GJ22" s="4">
        <v>16662</v>
      </c>
      <c r="GK22" s="1">
        <v>33609</v>
      </c>
      <c r="GL22" s="4">
        <v>16961</v>
      </c>
      <c r="GM22" s="4">
        <v>16674</v>
      </c>
      <c r="GN22" s="1">
        <v>33635</v>
      </c>
      <c r="GO22" s="4">
        <v>16981</v>
      </c>
      <c r="GP22" s="4">
        <v>16689</v>
      </c>
      <c r="GQ22" s="1">
        <v>33670</v>
      </c>
      <c r="GR22" s="4">
        <v>16990</v>
      </c>
      <c r="GS22" s="4">
        <v>16685</v>
      </c>
      <c r="GT22" s="1">
        <v>33675</v>
      </c>
      <c r="GU22" s="4">
        <v>17015</v>
      </c>
      <c r="GV22" s="4">
        <v>16699</v>
      </c>
      <c r="GW22" s="1">
        <v>33714</v>
      </c>
      <c r="GX22" s="4">
        <v>17039</v>
      </c>
      <c r="GY22" s="4">
        <v>16723</v>
      </c>
      <c r="GZ22" s="1">
        <v>33762</v>
      </c>
      <c r="HA22" s="4">
        <v>17077</v>
      </c>
      <c r="HB22" s="4">
        <v>16776</v>
      </c>
      <c r="HC22" s="1">
        <v>33853</v>
      </c>
      <c r="HD22" s="4">
        <v>17124</v>
      </c>
      <c r="HE22" s="4">
        <v>16861</v>
      </c>
      <c r="HF22" s="1">
        <v>33985</v>
      </c>
      <c r="HG22" s="4">
        <v>17142</v>
      </c>
      <c r="HH22" s="4">
        <v>16927</v>
      </c>
      <c r="HI22" s="1">
        <v>34069</v>
      </c>
      <c r="HJ22" s="4">
        <v>17209</v>
      </c>
      <c r="HK22" s="4">
        <v>16985</v>
      </c>
      <c r="HL22" s="1">
        <v>34194</v>
      </c>
      <c r="HM22" s="4">
        <v>17235</v>
      </c>
      <c r="HN22" s="4">
        <v>17004</v>
      </c>
      <c r="HO22" s="1">
        <v>34239</v>
      </c>
      <c r="HP22" s="4">
        <v>17280</v>
      </c>
      <c r="HQ22" s="4">
        <v>17083</v>
      </c>
      <c r="HR22" s="1">
        <v>34363</v>
      </c>
      <c r="HS22" s="4">
        <v>17341</v>
      </c>
      <c r="HT22" s="4">
        <v>17120</v>
      </c>
      <c r="HU22" s="1">
        <v>34461</v>
      </c>
      <c r="HV22" s="4">
        <v>17360</v>
      </c>
      <c r="HW22" s="4">
        <v>17144</v>
      </c>
      <c r="HX22" s="1">
        <v>34504</v>
      </c>
      <c r="HY22" s="4">
        <v>17436</v>
      </c>
      <c r="HZ22" s="4">
        <v>17239</v>
      </c>
      <c r="IA22" s="1">
        <v>34675</v>
      </c>
      <c r="IB22" s="4">
        <v>17493</v>
      </c>
      <c r="IC22" s="4">
        <v>17269</v>
      </c>
      <c r="ID22" s="1">
        <v>34762</v>
      </c>
      <c r="IE22" s="4">
        <v>17555</v>
      </c>
      <c r="IF22" s="4">
        <v>17325</v>
      </c>
      <c r="IG22" s="1">
        <v>34880</v>
      </c>
      <c r="IH22" s="4">
        <v>17610</v>
      </c>
      <c r="II22" s="4">
        <v>17366</v>
      </c>
      <c r="IJ22" s="1">
        <v>34976</v>
      </c>
      <c r="IK22" s="4">
        <v>17650</v>
      </c>
      <c r="IL22" s="4">
        <v>17390</v>
      </c>
      <c r="IM22" s="1">
        <v>35040</v>
      </c>
      <c r="IN22" s="4">
        <v>17671</v>
      </c>
      <c r="IO22" s="4">
        <v>17414</v>
      </c>
      <c r="IP22" s="1">
        <v>35085</v>
      </c>
      <c r="IQ22" s="4">
        <v>17699</v>
      </c>
      <c r="IR22" s="4">
        <v>17478</v>
      </c>
      <c r="IS22" s="1">
        <v>35177</v>
      </c>
      <c r="IT22" s="4">
        <v>17722</v>
      </c>
      <c r="IU22" s="4">
        <v>17500</v>
      </c>
      <c r="IV22" s="1">
        <v>35222</v>
      </c>
      <c r="IW22" s="4">
        <v>17703</v>
      </c>
      <c r="IX22" s="4">
        <v>17465</v>
      </c>
      <c r="IY22" s="1">
        <v>35168</v>
      </c>
      <c r="IZ22" s="4">
        <v>17716</v>
      </c>
      <c r="JA22" s="4">
        <v>17504</v>
      </c>
      <c r="JB22" s="1">
        <v>35220</v>
      </c>
      <c r="JC22" s="4">
        <v>17758</v>
      </c>
      <c r="JD22" s="4">
        <v>17565</v>
      </c>
      <c r="JE22" s="1">
        <v>35323</v>
      </c>
      <c r="JF22" s="4">
        <v>17790</v>
      </c>
      <c r="JG22" s="4">
        <v>17605</v>
      </c>
      <c r="JH22" s="1">
        <v>35395</v>
      </c>
      <c r="JI22" s="4">
        <v>17811</v>
      </c>
      <c r="JJ22" s="4">
        <v>17641</v>
      </c>
      <c r="JK22" s="1">
        <v>35452</v>
      </c>
      <c r="JL22" s="4">
        <v>17865</v>
      </c>
      <c r="JM22" s="4">
        <v>17675</v>
      </c>
      <c r="JN22" s="1">
        <v>35540</v>
      </c>
      <c r="JO22" s="4">
        <v>17884</v>
      </c>
      <c r="JP22" s="4">
        <v>17730</v>
      </c>
      <c r="JQ22" s="1">
        <v>35614</v>
      </c>
      <c r="JR22" s="4">
        <v>17895</v>
      </c>
      <c r="JS22" s="4">
        <v>17753</v>
      </c>
      <c r="JT22" s="1">
        <v>35648</v>
      </c>
      <c r="JU22" s="4">
        <v>17916</v>
      </c>
      <c r="JV22" s="4">
        <v>17805</v>
      </c>
      <c r="JW22" s="1">
        <v>35721</v>
      </c>
      <c r="JX22" s="4">
        <v>17957</v>
      </c>
      <c r="JY22" s="4">
        <v>17840</v>
      </c>
      <c r="JZ22" s="1">
        <v>35797</v>
      </c>
      <c r="KA22" s="4">
        <v>17997</v>
      </c>
      <c r="KB22" s="4">
        <v>17893</v>
      </c>
      <c r="KC22" s="1">
        <v>35890</v>
      </c>
      <c r="KD22" s="4">
        <v>18013</v>
      </c>
      <c r="KE22" s="4">
        <v>17931</v>
      </c>
      <c r="KF22" s="1">
        <v>35944</v>
      </c>
      <c r="KG22" s="4">
        <v>17973</v>
      </c>
      <c r="KH22" s="4">
        <v>17871</v>
      </c>
      <c r="KI22" s="1">
        <v>35844</v>
      </c>
      <c r="KJ22" s="4">
        <v>17925</v>
      </c>
      <c r="KK22" s="4">
        <v>17865</v>
      </c>
      <c r="KL22" s="1">
        <v>35790</v>
      </c>
      <c r="KM22" s="4">
        <v>17901</v>
      </c>
      <c r="KN22" s="4">
        <v>17846</v>
      </c>
      <c r="KO22" s="1">
        <v>35747</v>
      </c>
      <c r="KP22" s="4">
        <v>17937</v>
      </c>
      <c r="KQ22" s="4">
        <v>17854</v>
      </c>
      <c r="KR22" s="1">
        <v>35791</v>
      </c>
    </row>
    <row r="23" spans="1:304" ht="15" customHeight="1" x14ac:dyDescent="0.2">
      <c r="A23" s="7" t="s">
        <v>18</v>
      </c>
      <c r="B23" s="4">
        <v>30712</v>
      </c>
      <c r="C23" s="4">
        <v>30980</v>
      </c>
      <c r="D23" s="1">
        <v>61692</v>
      </c>
      <c r="E23" s="4">
        <v>30714</v>
      </c>
      <c r="F23" s="4">
        <v>30966</v>
      </c>
      <c r="G23" s="1">
        <v>61680</v>
      </c>
      <c r="H23" s="4">
        <v>30722</v>
      </c>
      <c r="I23" s="4">
        <v>30927</v>
      </c>
      <c r="J23" s="1">
        <v>61649</v>
      </c>
      <c r="K23" s="4">
        <v>30728</v>
      </c>
      <c r="L23" s="4">
        <v>30917</v>
      </c>
      <c r="M23" s="1">
        <v>61645</v>
      </c>
      <c r="N23" s="4">
        <v>30751</v>
      </c>
      <c r="O23" s="4">
        <v>30932</v>
      </c>
      <c r="P23" s="1">
        <v>61683</v>
      </c>
      <c r="Q23" s="4">
        <v>30781</v>
      </c>
      <c r="R23" s="4">
        <v>30954</v>
      </c>
      <c r="S23" s="1">
        <v>61735</v>
      </c>
      <c r="T23" s="4">
        <v>30846</v>
      </c>
      <c r="U23" s="4">
        <v>31011</v>
      </c>
      <c r="V23" s="1">
        <v>61857</v>
      </c>
      <c r="W23" s="4">
        <v>30916</v>
      </c>
      <c r="X23" s="4">
        <v>31069</v>
      </c>
      <c r="Y23" s="1">
        <v>61985</v>
      </c>
      <c r="Z23" s="4">
        <v>30946</v>
      </c>
      <c r="AA23" s="4">
        <v>31077</v>
      </c>
      <c r="AB23" s="1">
        <v>62023</v>
      </c>
      <c r="AC23" s="4">
        <v>30974</v>
      </c>
      <c r="AD23" s="4">
        <v>31108</v>
      </c>
      <c r="AE23" s="1">
        <v>62082</v>
      </c>
      <c r="AF23" s="4">
        <v>31017</v>
      </c>
      <c r="AG23" s="4">
        <v>31115</v>
      </c>
      <c r="AH23" s="1">
        <v>62132</v>
      </c>
      <c r="AI23" s="4">
        <v>31079</v>
      </c>
      <c r="AJ23" s="4">
        <v>31130</v>
      </c>
      <c r="AK23" s="1">
        <v>62209</v>
      </c>
      <c r="AL23" s="4">
        <v>31092</v>
      </c>
      <c r="AM23" s="4">
        <v>31090</v>
      </c>
      <c r="AN23" s="1">
        <v>62182</v>
      </c>
      <c r="AO23" s="4">
        <v>31079</v>
      </c>
      <c r="AP23" s="4">
        <v>31067</v>
      </c>
      <c r="AQ23" s="1">
        <v>62146</v>
      </c>
      <c r="AR23" s="4">
        <v>31080</v>
      </c>
      <c r="AS23" s="4">
        <v>31055</v>
      </c>
      <c r="AT23" s="1">
        <v>62135</v>
      </c>
      <c r="AU23" s="4">
        <v>31098</v>
      </c>
      <c r="AV23" s="4">
        <v>31039</v>
      </c>
      <c r="AW23" s="1">
        <v>62137</v>
      </c>
      <c r="AX23" s="4">
        <v>31115</v>
      </c>
      <c r="AY23" s="4">
        <v>31038</v>
      </c>
      <c r="AZ23" s="1">
        <v>62153</v>
      </c>
      <c r="BA23" s="4">
        <v>31113</v>
      </c>
      <c r="BB23" s="4">
        <v>31036</v>
      </c>
      <c r="BC23" s="1">
        <v>62149</v>
      </c>
      <c r="BD23" s="4">
        <v>31135</v>
      </c>
      <c r="BE23" s="4">
        <v>31059</v>
      </c>
      <c r="BF23" s="1">
        <v>62194</v>
      </c>
      <c r="BG23" s="4">
        <v>31198</v>
      </c>
      <c r="BH23" s="4">
        <v>31076</v>
      </c>
      <c r="BI23" s="1">
        <v>62274</v>
      </c>
      <c r="BJ23" s="4">
        <v>31213</v>
      </c>
      <c r="BK23" s="4">
        <v>31077</v>
      </c>
      <c r="BL23" s="1">
        <v>62290</v>
      </c>
      <c r="BM23" s="4">
        <v>31215</v>
      </c>
      <c r="BN23" s="4">
        <v>31056</v>
      </c>
      <c r="BO23" s="1">
        <v>62271</v>
      </c>
      <c r="BP23" s="4">
        <v>31275</v>
      </c>
      <c r="BQ23" s="4">
        <v>31054</v>
      </c>
      <c r="BR23" s="1">
        <v>62329</v>
      </c>
      <c r="BS23" s="4">
        <v>31318</v>
      </c>
      <c r="BT23" s="4">
        <v>31087</v>
      </c>
      <c r="BU23" s="1">
        <v>62405</v>
      </c>
      <c r="BV23" s="4">
        <v>31341</v>
      </c>
      <c r="BW23" s="4">
        <v>31111</v>
      </c>
      <c r="BX23" s="1">
        <v>62452</v>
      </c>
      <c r="BY23" s="4">
        <v>31350</v>
      </c>
      <c r="BZ23" s="4">
        <v>31061</v>
      </c>
      <c r="CA23" s="1">
        <v>62411</v>
      </c>
      <c r="CB23" s="4">
        <v>31283</v>
      </c>
      <c r="CC23" s="4">
        <v>31006</v>
      </c>
      <c r="CD23" s="1">
        <v>62289</v>
      </c>
      <c r="CE23" s="4">
        <v>31345</v>
      </c>
      <c r="CF23" s="4">
        <v>31062</v>
      </c>
      <c r="CG23" s="1">
        <v>62407</v>
      </c>
      <c r="CH23" s="4">
        <v>31376</v>
      </c>
      <c r="CI23" s="4">
        <v>31107</v>
      </c>
      <c r="CJ23" s="1">
        <v>62483</v>
      </c>
      <c r="CK23" s="4">
        <v>31542</v>
      </c>
      <c r="CL23" s="4">
        <v>31296</v>
      </c>
      <c r="CM23" s="1">
        <v>62838</v>
      </c>
      <c r="CN23" s="4">
        <v>31608</v>
      </c>
      <c r="CO23" s="4">
        <v>31353</v>
      </c>
      <c r="CP23" s="1">
        <v>62961</v>
      </c>
      <c r="CQ23" s="4">
        <v>31599</v>
      </c>
      <c r="CR23" s="4">
        <v>31287</v>
      </c>
      <c r="CS23" s="1">
        <v>62886</v>
      </c>
      <c r="CT23" s="4">
        <v>31636</v>
      </c>
      <c r="CU23" s="4">
        <v>31328</v>
      </c>
      <c r="CV23" s="1">
        <v>62964</v>
      </c>
      <c r="CW23" s="4">
        <v>31732</v>
      </c>
      <c r="CX23" s="4">
        <v>31395</v>
      </c>
      <c r="CY23" s="1">
        <v>63127</v>
      </c>
      <c r="CZ23" s="4">
        <v>31791</v>
      </c>
      <c r="DA23" s="4">
        <v>31421</v>
      </c>
      <c r="DB23" s="1">
        <v>63212</v>
      </c>
      <c r="DC23" s="4">
        <v>31839</v>
      </c>
      <c r="DD23" s="4">
        <v>31484</v>
      </c>
      <c r="DE23" s="1">
        <v>63323</v>
      </c>
      <c r="DF23" s="4">
        <v>31900</v>
      </c>
      <c r="DG23" s="4">
        <v>31543</v>
      </c>
      <c r="DH23" s="1">
        <v>63443</v>
      </c>
      <c r="DI23" s="4">
        <v>31896</v>
      </c>
      <c r="DJ23" s="4">
        <v>31546</v>
      </c>
      <c r="DK23" s="1">
        <v>63442</v>
      </c>
      <c r="DL23" s="4">
        <v>31945</v>
      </c>
      <c r="DM23" s="4">
        <v>31578</v>
      </c>
      <c r="DN23" s="1">
        <v>63523</v>
      </c>
      <c r="DO23" s="4">
        <v>31989</v>
      </c>
      <c r="DP23" s="4">
        <v>31597</v>
      </c>
      <c r="DQ23" s="1">
        <v>63586</v>
      </c>
      <c r="DR23" s="4">
        <v>32034</v>
      </c>
      <c r="DS23" s="4">
        <v>31639</v>
      </c>
      <c r="DT23" s="1">
        <v>63673</v>
      </c>
      <c r="DU23" s="4">
        <v>32131</v>
      </c>
      <c r="DV23" s="4">
        <v>31685</v>
      </c>
      <c r="DW23" s="1">
        <v>63816</v>
      </c>
      <c r="DX23" s="4">
        <v>32238</v>
      </c>
      <c r="DY23" s="4">
        <v>31781</v>
      </c>
      <c r="DZ23" s="1">
        <v>64019</v>
      </c>
      <c r="EA23" s="4">
        <v>32225</v>
      </c>
      <c r="EB23" s="4">
        <v>31793</v>
      </c>
      <c r="EC23" s="1">
        <v>64018</v>
      </c>
      <c r="ED23" s="4">
        <v>32297</v>
      </c>
      <c r="EE23" s="4">
        <v>31863</v>
      </c>
      <c r="EF23" s="1">
        <v>64160</v>
      </c>
      <c r="EG23" s="4">
        <v>32334</v>
      </c>
      <c r="EH23" s="4">
        <v>31892</v>
      </c>
      <c r="EI23" s="1">
        <v>64226</v>
      </c>
      <c r="EJ23" s="4">
        <v>32415</v>
      </c>
      <c r="EK23" s="4">
        <v>31931</v>
      </c>
      <c r="EL23" s="1">
        <v>64346</v>
      </c>
      <c r="EM23" s="4">
        <v>32504</v>
      </c>
      <c r="EN23" s="4">
        <v>32002</v>
      </c>
      <c r="EO23" s="1">
        <v>64506</v>
      </c>
      <c r="EP23" s="4">
        <v>32533</v>
      </c>
      <c r="EQ23" s="4">
        <v>31995</v>
      </c>
      <c r="ER23" s="1">
        <v>64528</v>
      </c>
      <c r="ES23" s="4">
        <v>32507</v>
      </c>
      <c r="ET23" s="4">
        <v>31949</v>
      </c>
      <c r="EU23" s="1">
        <v>64456</v>
      </c>
      <c r="EV23" s="4">
        <v>32437</v>
      </c>
      <c r="EW23" s="4">
        <v>31909</v>
      </c>
      <c r="EX23" s="1">
        <v>64346</v>
      </c>
      <c r="EY23" s="4">
        <v>32409</v>
      </c>
      <c r="EZ23" s="4">
        <v>31830</v>
      </c>
      <c r="FA23" s="1">
        <v>64239</v>
      </c>
      <c r="FB23" s="4">
        <v>32464</v>
      </c>
      <c r="FC23" s="4">
        <v>31881</v>
      </c>
      <c r="FD23" s="1">
        <v>64345</v>
      </c>
      <c r="FE23" s="4">
        <v>32516</v>
      </c>
      <c r="FF23" s="4">
        <v>31930</v>
      </c>
      <c r="FG23" s="1">
        <v>64446</v>
      </c>
      <c r="FH23" s="4">
        <v>32605</v>
      </c>
      <c r="FI23" s="4">
        <v>32004</v>
      </c>
      <c r="FJ23" s="1">
        <v>64609</v>
      </c>
      <c r="FK23" s="4">
        <v>32636</v>
      </c>
      <c r="FL23" s="4">
        <v>32051</v>
      </c>
      <c r="FM23" s="1">
        <v>64687</v>
      </c>
      <c r="FN23" s="4">
        <v>32691</v>
      </c>
      <c r="FO23" s="4">
        <v>32070</v>
      </c>
      <c r="FP23" s="1">
        <v>64761</v>
      </c>
      <c r="FQ23" s="4">
        <v>32755</v>
      </c>
      <c r="FR23" s="4">
        <v>32107</v>
      </c>
      <c r="FS23" s="1">
        <v>64862</v>
      </c>
      <c r="FT23" s="4">
        <v>32830</v>
      </c>
      <c r="FU23" s="4">
        <v>32150</v>
      </c>
      <c r="FV23" s="1">
        <v>64980</v>
      </c>
      <c r="FW23" s="4">
        <v>32955</v>
      </c>
      <c r="FX23" s="4">
        <v>32230</v>
      </c>
      <c r="FY23" s="1">
        <v>65185</v>
      </c>
      <c r="FZ23" s="4">
        <v>32990</v>
      </c>
      <c r="GA23" s="4">
        <v>32202</v>
      </c>
      <c r="GB23" s="1">
        <v>65192</v>
      </c>
      <c r="GC23" s="4">
        <v>32992</v>
      </c>
      <c r="GD23" s="4">
        <v>32223</v>
      </c>
      <c r="GE23" s="1">
        <v>65215</v>
      </c>
      <c r="GF23" s="4">
        <v>33009</v>
      </c>
      <c r="GG23" s="4">
        <v>32165</v>
      </c>
      <c r="GH23" s="1">
        <v>65174</v>
      </c>
      <c r="GI23" s="4">
        <v>33064</v>
      </c>
      <c r="GJ23" s="4">
        <v>32170</v>
      </c>
      <c r="GK23" s="1">
        <v>65234</v>
      </c>
      <c r="GL23" s="4">
        <v>33123</v>
      </c>
      <c r="GM23" s="4">
        <v>32200</v>
      </c>
      <c r="GN23" s="1">
        <v>65323</v>
      </c>
      <c r="GO23" s="4">
        <v>33148</v>
      </c>
      <c r="GP23" s="4">
        <v>32242</v>
      </c>
      <c r="GQ23" s="1">
        <v>65390</v>
      </c>
      <c r="GR23" s="4">
        <v>33186</v>
      </c>
      <c r="GS23" s="4">
        <v>32241</v>
      </c>
      <c r="GT23" s="1">
        <v>65427</v>
      </c>
      <c r="GU23" s="4">
        <v>33238</v>
      </c>
      <c r="GV23" s="4">
        <v>32261</v>
      </c>
      <c r="GW23" s="1">
        <v>65499</v>
      </c>
      <c r="GX23" s="4">
        <v>33274</v>
      </c>
      <c r="GY23" s="4">
        <v>32311</v>
      </c>
      <c r="GZ23" s="1">
        <v>65585</v>
      </c>
      <c r="HA23" s="4">
        <v>33314</v>
      </c>
      <c r="HB23" s="4">
        <v>32379</v>
      </c>
      <c r="HC23" s="1">
        <v>65693</v>
      </c>
      <c r="HD23" s="4">
        <v>33394</v>
      </c>
      <c r="HE23" s="4">
        <v>32455</v>
      </c>
      <c r="HF23" s="1">
        <v>65849</v>
      </c>
      <c r="HG23" s="4">
        <v>33441</v>
      </c>
      <c r="HH23" s="4">
        <v>32524</v>
      </c>
      <c r="HI23" s="1">
        <v>65965</v>
      </c>
      <c r="HJ23" s="4">
        <v>33549</v>
      </c>
      <c r="HK23" s="4">
        <v>32617</v>
      </c>
      <c r="HL23" s="1">
        <v>66166</v>
      </c>
      <c r="HM23" s="4">
        <v>33593</v>
      </c>
      <c r="HN23" s="4">
        <v>32635</v>
      </c>
      <c r="HO23" s="1">
        <v>66228</v>
      </c>
      <c r="HP23" s="4">
        <v>33640</v>
      </c>
      <c r="HQ23" s="4">
        <v>32719</v>
      </c>
      <c r="HR23" s="1">
        <v>66359</v>
      </c>
      <c r="HS23" s="4">
        <v>33689</v>
      </c>
      <c r="HT23" s="4">
        <v>32770</v>
      </c>
      <c r="HU23" s="1">
        <v>66459</v>
      </c>
      <c r="HV23" s="4">
        <v>33764</v>
      </c>
      <c r="HW23" s="4">
        <v>32817</v>
      </c>
      <c r="HX23" s="1">
        <v>66581</v>
      </c>
      <c r="HY23" s="4">
        <v>33881</v>
      </c>
      <c r="HZ23" s="4">
        <v>32915</v>
      </c>
      <c r="IA23" s="1">
        <v>66796</v>
      </c>
      <c r="IB23" s="4">
        <v>33985</v>
      </c>
      <c r="IC23" s="4">
        <v>32974</v>
      </c>
      <c r="ID23" s="1">
        <v>66959</v>
      </c>
      <c r="IE23" s="4">
        <v>34052</v>
      </c>
      <c r="IF23" s="4">
        <v>33061</v>
      </c>
      <c r="IG23" s="1">
        <v>67113</v>
      </c>
      <c r="IH23" s="4">
        <v>34144</v>
      </c>
      <c r="II23" s="4">
        <v>33111</v>
      </c>
      <c r="IJ23" s="1">
        <v>67255</v>
      </c>
      <c r="IK23" s="4">
        <v>34213</v>
      </c>
      <c r="IL23" s="4">
        <v>33145</v>
      </c>
      <c r="IM23" s="1">
        <v>67358</v>
      </c>
      <c r="IN23" s="4">
        <v>34305</v>
      </c>
      <c r="IO23" s="4">
        <v>33218</v>
      </c>
      <c r="IP23" s="1">
        <v>67523</v>
      </c>
      <c r="IQ23" s="4">
        <v>34382</v>
      </c>
      <c r="IR23" s="4">
        <v>33238</v>
      </c>
      <c r="IS23" s="1">
        <v>67620</v>
      </c>
      <c r="IT23" s="4">
        <v>34431</v>
      </c>
      <c r="IU23" s="4">
        <v>33301</v>
      </c>
      <c r="IV23" s="1">
        <v>67732</v>
      </c>
      <c r="IW23" s="4">
        <v>34441</v>
      </c>
      <c r="IX23" s="4">
        <v>33318</v>
      </c>
      <c r="IY23" s="1">
        <v>67759</v>
      </c>
      <c r="IZ23" s="4">
        <v>34499</v>
      </c>
      <c r="JA23" s="4">
        <v>33368</v>
      </c>
      <c r="JB23" s="1">
        <v>67867</v>
      </c>
      <c r="JC23" s="4">
        <v>34543</v>
      </c>
      <c r="JD23" s="4">
        <v>33427</v>
      </c>
      <c r="JE23" s="1">
        <v>67970</v>
      </c>
      <c r="JF23" s="4">
        <v>34623</v>
      </c>
      <c r="JG23" s="4">
        <v>33511</v>
      </c>
      <c r="JH23" s="1">
        <v>68134</v>
      </c>
      <c r="JI23" s="4">
        <v>34705</v>
      </c>
      <c r="JJ23" s="4">
        <v>33604</v>
      </c>
      <c r="JK23" s="1">
        <v>68309</v>
      </c>
      <c r="JL23" s="4">
        <v>34822</v>
      </c>
      <c r="JM23" s="4">
        <v>33676</v>
      </c>
      <c r="JN23" s="1">
        <v>68498</v>
      </c>
      <c r="JO23" s="4">
        <v>34885</v>
      </c>
      <c r="JP23" s="4">
        <v>33761</v>
      </c>
      <c r="JQ23" s="1">
        <v>68646</v>
      </c>
      <c r="JR23" s="4">
        <v>34942</v>
      </c>
      <c r="JS23" s="4">
        <v>33850</v>
      </c>
      <c r="JT23" s="1">
        <v>68792</v>
      </c>
      <c r="JU23" s="4">
        <v>35007</v>
      </c>
      <c r="JV23" s="4">
        <v>33898</v>
      </c>
      <c r="JW23" s="1">
        <v>68905</v>
      </c>
      <c r="JX23" s="4">
        <v>35070</v>
      </c>
      <c r="JY23" s="4">
        <v>33957</v>
      </c>
      <c r="JZ23" s="1">
        <v>69027</v>
      </c>
      <c r="KA23" s="4">
        <v>35139</v>
      </c>
      <c r="KB23" s="4">
        <v>34011</v>
      </c>
      <c r="KC23" s="1">
        <v>69150</v>
      </c>
      <c r="KD23" s="4">
        <v>35160</v>
      </c>
      <c r="KE23" s="4">
        <v>34102</v>
      </c>
      <c r="KF23" s="1">
        <v>69262</v>
      </c>
      <c r="KG23" s="4">
        <v>35093</v>
      </c>
      <c r="KH23" s="4">
        <v>34090</v>
      </c>
      <c r="KI23" s="1">
        <v>69183</v>
      </c>
      <c r="KJ23" s="4">
        <v>35022</v>
      </c>
      <c r="KK23" s="4">
        <v>34046</v>
      </c>
      <c r="KL23" s="1">
        <v>69068</v>
      </c>
      <c r="KM23" s="4">
        <v>35000</v>
      </c>
      <c r="KN23" s="4">
        <v>33991</v>
      </c>
      <c r="KO23" s="1">
        <v>68991</v>
      </c>
      <c r="KP23" s="4">
        <v>35023</v>
      </c>
      <c r="KQ23" s="4">
        <v>34010</v>
      </c>
      <c r="KR23" s="1">
        <v>69033</v>
      </c>
    </row>
    <row r="24" spans="1:304" ht="15" customHeight="1" x14ac:dyDescent="0.2">
      <c r="A24" s="7" t="s">
        <v>19</v>
      </c>
      <c r="B24" s="4">
        <v>10070</v>
      </c>
      <c r="C24" s="4">
        <v>12222</v>
      </c>
      <c r="D24" s="1">
        <v>22292</v>
      </c>
      <c r="E24" s="4">
        <v>10066</v>
      </c>
      <c r="F24" s="4">
        <v>12234</v>
      </c>
      <c r="G24" s="1">
        <v>22300</v>
      </c>
      <c r="H24" s="4">
        <v>10089</v>
      </c>
      <c r="I24" s="4">
        <v>12233</v>
      </c>
      <c r="J24" s="1">
        <v>22322</v>
      </c>
      <c r="K24" s="4">
        <v>10109</v>
      </c>
      <c r="L24" s="4">
        <v>12231</v>
      </c>
      <c r="M24" s="1">
        <v>22340</v>
      </c>
      <c r="N24" s="4">
        <v>10122</v>
      </c>
      <c r="O24" s="4">
        <v>12243</v>
      </c>
      <c r="P24" s="1">
        <v>22365</v>
      </c>
      <c r="Q24" s="4">
        <v>10140</v>
      </c>
      <c r="R24" s="4">
        <v>12269</v>
      </c>
      <c r="S24" s="1">
        <v>22409</v>
      </c>
      <c r="T24" s="4">
        <v>10163</v>
      </c>
      <c r="U24" s="4">
        <v>12301</v>
      </c>
      <c r="V24" s="1">
        <v>22464</v>
      </c>
      <c r="W24" s="4">
        <v>10173</v>
      </c>
      <c r="X24" s="4">
        <v>12313</v>
      </c>
      <c r="Y24" s="1">
        <v>22486</v>
      </c>
      <c r="Z24" s="4">
        <v>10181</v>
      </c>
      <c r="AA24" s="4">
        <v>12326</v>
      </c>
      <c r="AB24" s="1">
        <v>22507</v>
      </c>
      <c r="AC24" s="4">
        <v>10189</v>
      </c>
      <c r="AD24" s="4">
        <v>12312</v>
      </c>
      <c r="AE24" s="1">
        <v>22501</v>
      </c>
      <c r="AF24" s="4">
        <v>10214</v>
      </c>
      <c r="AG24" s="4">
        <v>12332</v>
      </c>
      <c r="AH24" s="1">
        <v>22546</v>
      </c>
      <c r="AI24" s="4">
        <v>10219</v>
      </c>
      <c r="AJ24" s="4">
        <v>12361</v>
      </c>
      <c r="AK24" s="1">
        <v>22580</v>
      </c>
      <c r="AL24" s="4">
        <v>10222</v>
      </c>
      <c r="AM24" s="4">
        <v>12363</v>
      </c>
      <c r="AN24" s="1">
        <v>22585</v>
      </c>
      <c r="AO24" s="4">
        <v>10226</v>
      </c>
      <c r="AP24" s="4">
        <v>12386</v>
      </c>
      <c r="AQ24" s="1">
        <v>22612</v>
      </c>
      <c r="AR24" s="4">
        <v>10238</v>
      </c>
      <c r="AS24" s="4">
        <v>12396</v>
      </c>
      <c r="AT24" s="1">
        <v>22634</v>
      </c>
      <c r="AU24" s="4">
        <v>10237</v>
      </c>
      <c r="AV24" s="4">
        <v>12409</v>
      </c>
      <c r="AW24" s="1">
        <v>22646</v>
      </c>
      <c r="AX24" s="4">
        <v>10243</v>
      </c>
      <c r="AY24" s="4">
        <v>12400</v>
      </c>
      <c r="AZ24" s="1">
        <v>22643</v>
      </c>
      <c r="BA24" s="4">
        <v>10262</v>
      </c>
      <c r="BB24" s="4">
        <v>12408</v>
      </c>
      <c r="BC24" s="1">
        <v>22670</v>
      </c>
      <c r="BD24" s="4">
        <v>10298</v>
      </c>
      <c r="BE24" s="4">
        <v>12430</v>
      </c>
      <c r="BF24" s="1">
        <v>22728</v>
      </c>
      <c r="BG24" s="4">
        <v>10335</v>
      </c>
      <c r="BH24" s="4">
        <v>12475</v>
      </c>
      <c r="BI24" s="1">
        <v>22810</v>
      </c>
      <c r="BJ24" s="4">
        <v>10356</v>
      </c>
      <c r="BK24" s="4">
        <v>12508</v>
      </c>
      <c r="BL24" s="1">
        <v>22864</v>
      </c>
      <c r="BM24" s="4">
        <v>10352</v>
      </c>
      <c r="BN24" s="4">
        <v>12482</v>
      </c>
      <c r="BO24" s="1">
        <v>22834</v>
      </c>
      <c r="BP24" s="4">
        <v>10342</v>
      </c>
      <c r="BQ24" s="4">
        <v>12485</v>
      </c>
      <c r="BR24" s="1">
        <v>22827</v>
      </c>
      <c r="BS24" s="4">
        <v>10353</v>
      </c>
      <c r="BT24" s="4">
        <v>12471</v>
      </c>
      <c r="BU24" s="1">
        <v>22824</v>
      </c>
      <c r="BV24" s="4">
        <v>10346</v>
      </c>
      <c r="BW24" s="4">
        <v>12476</v>
      </c>
      <c r="BX24" s="1">
        <v>22822</v>
      </c>
      <c r="BY24" s="4">
        <v>10324</v>
      </c>
      <c r="BZ24" s="4">
        <v>12457</v>
      </c>
      <c r="CA24" s="1">
        <v>22781</v>
      </c>
      <c r="CB24" s="4">
        <v>10295</v>
      </c>
      <c r="CC24" s="4">
        <v>12431</v>
      </c>
      <c r="CD24" s="1">
        <v>22726</v>
      </c>
      <c r="CE24" s="4">
        <v>10285</v>
      </c>
      <c r="CF24" s="4">
        <v>12424</v>
      </c>
      <c r="CG24" s="1">
        <v>22709</v>
      </c>
      <c r="CH24" s="4">
        <v>10284</v>
      </c>
      <c r="CI24" s="4">
        <v>12414</v>
      </c>
      <c r="CJ24" s="1">
        <v>22698</v>
      </c>
      <c r="CK24" s="4">
        <v>10276</v>
      </c>
      <c r="CL24" s="4">
        <v>12457</v>
      </c>
      <c r="CM24" s="1">
        <v>22733</v>
      </c>
      <c r="CN24" s="4">
        <v>10273</v>
      </c>
      <c r="CO24" s="4">
        <v>12448</v>
      </c>
      <c r="CP24" s="1">
        <v>22721</v>
      </c>
      <c r="CQ24" s="4">
        <v>10270</v>
      </c>
      <c r="CR24" s="4">
        <v>12442</v>
      </c>
      <c r="CS24" s="1">
        <v>22712</v>
      </c>
      <c r="CT24" s="4">
        <v>10268</v>
      </c>
      <c r="CU24" s="4">
        <v>12453</v>
      </c>
      <c r="CV24" s="1">
        <v>22721</v>
      </c>
      <c r="CW24" s="4">
        <v>10253</v>
      </c>
      <c r="CX24" s="4">
        <v>12444</v>
      </c>
      <c r="CY24" s="1">
        <v>22697</v>
      </c>
      <c r="CZ24" s="4">
        <v>10246</v>
      </c>
      <c r="DA24" s="4">
        <v>12466</v>
      </c>
      <c r="DB24" s="1">
        <v>22712</v>
      </c>
      <c r="DC24" s="4">
        <v>10249</v>
      </c>
      <c r="DD24" s="4">
        <v>12485</v>
      </c>
      <c r="DE24" s="1">
        <v>22734</v>
      </c>
      <c r="DF24" s="4">
        <v>10247</v>
      </c>
      <c r="DG24" s="4">
        <v>12483</v>
      </c>
      <c r="DH24" s="1">
        <v>22730</v>
      </c>
      <c r="DI24" s="4">
        <v>10237</v>
      </c>
      <c r="DJ24" s="4">
        <v>12463</v>
      </c>
      <c r="DK24" s="1">
        <v>22700</v>
      </c>
      <c r="DL24" s="4">
        <v>10261</v>
      </c>
      <c r="DM24" s="4">
        <v>12481</v>
      </c>
      <c r="DN24" s="1">
        <v>22742</v>
      </c>
      <c r="DO24" s="4">
        <v>10292</v>
      </c>
      <c r="DP24" s="4">
        <v>12500</v>
      </c>
      <c r="DQ24" s="1">
        <v>22792</v>
      </c>
      <c r="DR24" s="4">
        <v>10304</v>
      </c>
      <c r="DS24" s="4">
        <v>12522</v>
      </c>
      <c r="DT24" s="1">
        <v>22826</v>
      </c>
      <c r="DU24" s="4">
        <v>10331</v>
      </c>
      <c r="DV24" s="4">
        <v>12556</v>
      </c>
      <c r="DW24" s="1">
        <v>22887</v>
      </c>
      <c r="DX24" s="4">
        <v>10371</v>
      </c>
      <c r="DY24" s="4">
        <v>12604</v>
      </c>
      <c r="DZ24" s="1">
        <v>22975</v>
      </c>
      <c r="EA24" s="4">
        <v>10378</v>
      </c>
      <c r="EB24" s="4">
        <v>12619</v>
      </c>
      <c r="EC24" s="1">
        <v>22997</v>
      </c>
      <c r="ED24" s="4">
        <v>10415</v>
      </c>
      <c r="EE24" s="4">
        <v>12646</v>
      </c>
      <c r="EF24" s="1">
        <v>23061</v>
      </c>
      <c r="EG24" s="4">
        <v>10409</v>
      </c>
      <c r="EH24" s="4">
        <v>12645</v>
      </c>
      <c r="EI24" s="1">
        <v>23054</v>
      </c>
      <c r="EJ24" s="4">
        <v>10441</v>
      </c>
      <c r="EK24" s="4">
        <v>12658</v>
      </c>
      <c r="EL24" s="1">
        <v>23099</v>
      </c>
      <c r="EM24" s="4">
        <v>10468</v>
      </c>
      <c r="EN24" s="4">
        <v>12667</v>
      </c>
      <c r="EO24" s="1">
        <v>23135</v>
      </c>
      <c r="EP24" s="4">
        <v>10478</v>
      </c>
      <c r="EQ24" s="4">
        <v>12686</v>
      </c>
      <c r="ER24" s="1">
        <v>23164</v>
      </c>
      <c r="ES24" s="4">
        <v>10454</v>
      </c>
      <c r="ET24" s="4">
        <v>12667</v>
      </c>
      <c r="EU24" s="1">
        <v>23121</v>
      </c>
      <c r="EV24" s="4">
        <v>10481</v>
      </c>
      <c r="EW24" s="4">
        <v>12664</v>
      </c>
      <c r="EX24" s="1">
        <v>23145</v>
      </c>
      <c r="EY24" s="4">
        <v>10479</v>
      </c>
      <c r="EZ24" s="4">
        <v>12638</v>
      </c>
      <c r="FA24" s="1">
        <v>23117</v>
      </c>
      <c r="FB24" s="4">
        <v>10495</v>
      </c>
      <c r="FC24" s="4">
        <v>12651</v>
      </c>
      <c r="FD24" s="1">
        <v>23146</v>
      </c>
      <c r="FE24" s="4">
        <v>10526</v>
      </c>
      <c r="FF24" s="4">
        <v>12686</v>
      </c>
      <c r="FG24" s="1">
        <v>23212</v>
      </c>
      <c r="FH24" s="4">
        <v>10536</v>
      </c>
      <c r="FI24" s="4">
        <v>12694</v>
      </c>
      <c r="FJ24" s="1">
        <v>23230</v>
      </c>
      <c r="FK24" s="4">
        <v>10578</v>
      </c>
      <c r="FL24" s="4">
        <v>12717</v>
      </c>
      <c r="FM24" s="1">
        <v>23295</v>
      </c>
      <c r="FN24" s="4">
        <v>10598</v>
      </c>
      <c r="FO24" s="4">
        <v>12728</v>
      </c>
      <c r="FP24" s="1">
        <v>23326</v>
      </c>
      <c r="FQ24" s="4">
        <v>10628</v>
      </c>
      <c r="FR24" s="4">
        <v>12741</v>
      </c>
      <c r="FS24" s="1">
        <v>23369</v>
      </c>
      <c r="FT24" s="4">
        <v>10668</v>
      </c>
      <c r="FU24" s="4">
        <v>12804</v>
      </c>
      <c r="FV24" s="1">
        <v>23472</v>
      </c>
      <c r="FW24" s="4">
        <v>10690</v>
      </c>
      <c r="FX24" s="4">
        <v>12849</v>
      </c>
      <c r="FY24" s="1">
        <v>23539</v>
      </c>
      <c r="FZ24" s="4">
        <v>10696</v>
      </c>
      <c r="GA24" s="4">
        <v>12835</v>
      </c>
      <c r="GB24" s="1">
        <v>23531</v>
      </c>
      <c r="GC24" s="4">
        <v>10688</v>
      </c>
      <c r="GD24" s="4">
        <v>12857</v>
      </c>
      <c r="GE24" s="1">
        <v>23545</v>
      </c>
      <c r="GF24" s="4">
        <v>10699</v>
      </c>
      <c r="GG24" s="4">
        <v>12850</v>
      </c>
      <c r="GH24" s="1">
        <v>23549</v>
      </c>
      <c r="GI24" s="4">
        <v>10712</v>
      </c>
      <c r="GJ24" s="4">
        <v>12832</v>
      </c>
      <c r="GK24" s="1">
        <v>23544</v>
      </c>
      <c r="GL24" s="4">
        <v>10724</v>
      </c>
      <c r="GM24" s="4">
        <v>12861</v>
      </c>
      <c r="GN24" s="1">
        <v>23585</v>
      </c>
      <c r="GO24" s="4">
        <v>10758</v>
      </c>
      <c r="GP24" s="4">
        <v>12887</v>
      </c>
      <c r="GQ24" s="1">
        <v>23645</v>
      </c>
      <c r="GR24" s="4">
        <v>10762</v>
      </c>
      <c r="GS24" s="4">
        <v>12902</v>
      </c>
      <c r="GT24" s="1">
        <v>23664</v>
      </c>
      <c r="GU24" s="4">
        <v>10784</v>
      </c>
      <c r="GV24" s="4">
        <v>12902</v>
      </c>
      <c r="GW24" s="1">
        <v>23686</v>
      </c>
      <c r="GX24" s="4">
        <v>10800</v>
      </c>
      <c r="GY24" s="4">
        <v>12943</v>
      </c>
      <c r="GZ24" s="1">
        <v>23743</v>
      </c>
      <c r="HA24" s="4">
        <v>10834</v>
      </c>
      <c r="HB24" s="4">
        <v>12964</v>
      </c>
      <c r="HC24" s="1">
        <v>23798</v>
      </c>
      <c r="HD24" s="4">
        <v>10860</v>
      </c>
      <c r="HE24" s="4">
        <v>12977</v>
      </c>
      <c r="HF24" s="1">
        <v>23837</v>
      </c>
      <c r="HG24" s="4">
        <v>10885</v>
      </c>
      <c r="HH24" s="4">
        <v>12988</v>
      </c>
      <c r="HI24" s="1">
        <v>23873</v>
      </c>
      <c r="HJ24" s="4">
        <v>10952</v>
      </c>
      <c r="HK24" s="4">
        <v>13043</v>
      </c>
      <c r="HL24" s="1">
        <v>23995</v>
      </c>
      <c r="HM24" s="4">
        <v>10984</v>
      </c>
      <c r="HN24" s="4">
        <v>13083</v>
      </c>
      <c r="HO24" s="1">
        <v>24067</v>
      </c>
      <c r="HP24" s="4">
        <v>11008</v>
      </c>
      <c r="HQ24" s="4">
        <v>13124</v>
      </c>
      <c r="HR24" s="1">
        <v>24132</v>
      </c>
      <c r="HS24" s="4">
        <v>11042</v>
      </c>
      <c r="HT24" s="4">
        <v>13163</v>
      </c>
      <c r="HU24" s="1">
        <v>24205</v>
      </c>
      <c r="HV24" s="4">
        <v>11098</v>
      </c>
      <c r="HW24" s="4">
        <v>13211</v>
      </c>
      <c r="HX24" s="1">
        <v>24309</v>
      </c>
      <c r="HY24" s="4">
        <v>11183</v>
      </c>
      <c r="HZ24" s="4">
        <v>13293</v>
      </c>
      <c r="IA24" s="1">
        <v>24476</v>
      </c>
      <c r="IB24" s="4">
        <v>11204</v>
      </c>
      <c r="IC24" s="4">
        <v>13343</v>
      </c>
      <c r="ID24" s="1">
        <v>24547</v>
      </c>
      <c r="IE24" s="4">
        <v>11232</v>
      </c>
      <c r="IF24" s="4">
        <v>13381</v>
      </c>
      <c r="IG24" s="1">
        <v>24613</v>
      </c>
      <c r="IH24" s="4">
        <v>11236</v>
      </c>
      <c r="II24" s="4">
        <v>13428</v>
      </c>
      <c r="IJ24" s="1">
        <v>24664</v>
      </c>
      <c r="IK24" s="4">
        <v>11248</v>
      </c>
      <c r="IL24" s="4">
        <v>13452</v>
      </c>
      <c r="IM24" s="1">
        <v>24700</v>
      </c>
      <c r="IN24" s="4">
        <v>11256</v>
      </c>
      <c r="IO24" s="4">
        <v>13465</v>
      </c>
      <c r="IP24" s="1">
        <v>24721</v>
      </c>
      <c r="IQ24" s="4">
        <v>11298</v>
      </c>
      <c r="IR24" s="4">
        <v>13505</v>
      </c>
      <c r="IS24" s="1">
        <v>24803</v>
      </c>
      <c r="IT24" s="4">
        <v>11323</v>
      </c>
      <c r="IU24" s="4">
        <v>13536</v>
      </c>
      <c r="IV24" s="1">
        <v>24859</v>
      </c>
      <c r="IW24" s="4">
        <v>11370</v>
      </c>
      <c r="IX24" s="4">
        <v>13547</v>
      </c>
      <c r="IY24" s="1">
        <v>24917</v>
      </c>
      <c r="IZ24" s="4">
        <v>11383</v>
      </c>
      <c r="JA24" s="4">
        <v>13546</v>
      </c>
      <c r="JB24" s="1">
        <v>24929</v>
      </c>
      <c r="JC24" s="4">
        <v>11421</v>
      </c>
      <c r="JD24" s="4">
        <v>13605</v>
      </c>
      <c r="JE24" s="1">
        <v>25026</v>
      </c>
      <c r="JF24" s="4">
        <v>11433</v>
      </c>
      <c r="JG24" s="4">
        <v>13636</v>
      </c>
      <c r="JH24" s="1">
        <v>25069</v>
      </c>
      <c r="JI24" s="4">
        <v>11472</v>
      </c>
      <c r="JJ24" s="4">
        <v>13701</v>
      </c>
      <c r="JK24" s="1">
        <v>25173</v>
      </c>
      <c r="JL24" s="4">
        <v>11514</v>
      </c>
      <c r="JM24" s="4">
        <v>13751</v>
      </c>
      <c r="JN24" s="1">
        <v>25265</v>
      </c>
      <c r="JO24" s="4">
        <v>11556</v>
      </c>
      <c r="JP24" s="4">
        <v>13835</v>
      </c>
      <c r="JQ24" s="1">
        <v>25391</v>
      </c>
      <c r="JR24" s="4">
        <v>11610</v>
      </c>
      <c r="JS24" s="4">
        <v>13882</v>
      </c>
      <c r="JT24" s="1">
        <v>25492</v>
      </c>
      <c r="JU24" s="4">
        <v>11649</v>
      </c>
      <c r="JV24" s="4">
        <v>13938</v>
      </c>
      <c r="JW24" s="1">
        <v>25587</v>
      </c>
      <c r="JX24" s="4">
        <v>11706</v>
      </c>
      <c r="JY24" s="4">
        <v>13982</v>
      </c>
      <c r="JZ24" s="1">
        <v>25688</v>
      </c>
      <c r="KA24" s="4">
        <v>11764</v>
      </c>
      <c r="KB24" s="4">
        <v>14036</v>
      </c>
      <c r="KC24" s="1">
        <v>25800</v>
      </c>
      <c r="KD24" s="4">
        <v>11772</v>
      </c>
      <c r="KE24" s="4">
        <v>14057</v>
      </c>
      <c r="KF24" s="1">
        <v>25829</v>
      </c>
      <c r="KG24" s="4">
        <v>11752</v>
      </c>
      <c r="KH24" s="4">
        <v>14080</v>
      </c>
      <c r="KI24" s="1">
        <v>25832</v>
      </c>
      <c r="KJ24" s="4">
        <v>11730</v>
      </c>
      <c r="KK24" s="4">
        <v>14086</v>
      </c>
      <c r="KL24" s="1">
        <v>25816</v>
      </c>
      <c r="KM24" s="4">
        <v>11740</v>
      </c>
      <c r="KN24" s="4">
        <v>14096</v>
      </c>
      <c r="KO24" s="1">
        <v>25836</v>
      </c>
      <c r="KP24" s="4">
        <v>11754</v>
      </c>
      <c r="KQ24" s="4">
        <v>14119</v>
      </c>
      <c r="KR24" s="1">
        <v>25873</v>
      </c>
    </row>
    <row r="25" spans="1:304" ht="15" customHeight="1" x14ac:dyDescent="0.2">
      <c r="A25" s="7" t="s">
        <v>20</v>
      </c>
      <c r="B25" s="4">
        <v>21774</v>
      </c>
      <c r="C25" s="4">
        <v>13968</v>
      </c>
      <c r="D25" s="1">
        <v>35742</v>
      </c>
      <c r="E25" s="4">
        <v>21721</v>
      </c>
      <c r="F25" s="4">
        <v>13953</v>
      </c>
      <c r="G25" s="1">
        <v>35674</v>
      </c>
      <c r="H25" s="4">
        <v>21724</v>
      </c>
      <c r="I25" s="4">
        <v>13994</v>
      </c>
      <c r="J25" s="1">
        <v>35718</v>
      </c>
      <c r="K25" s="4">
        <v>21754</v>
      </c>
      <c r="L25" s="4">
        <v>14035</v>
      </c>
      <c r="M25" s="1">
        <v>35789</v>
      </c>
      <c r="N25" s="4">
        <v>21817</v>
      </c>
      <c r="O25" s="4">
        <v>14073</v>
      </c>
      <c r="P25" s="1">
        <v>35890</v>
      </c>
      <c r="Q25" s="4">
        <v>21841</v>
      </c>
      <c r="R25" s="4">
        <v>14092</v>
      </c>
      <c r="S25" s="1">
        <v>35933</v>
      </c>
      <c r="T25" s="4">
        <v>21910</v>
      </c>
      <c r="U25" s="4">
        <v>14147</v>
      </c>
      <c r="V25" s="1">
        <v>36057</v>
      </c>
      <c r="W25" s="4">
        <v>21934</v>
      </c>
      <c r="X25" s="4">
        <v>14166</v>
      </c>
      <c r="Y25" s="1">
        <v>36100</v>
      </c>
      <c r="Z25" s="4">
        <v>21911</v>
      </c>
      <c r="AA25" s="4">
        <v>14191</v>
      </c>
      <c r="AB25" s="1">
        <v>36102</v>
      </c>
      <c r="AC25" s="4">
        <v>21913</v>
      </c>
      <c r="AD25" s="4">
        <v>14238</v>
      </c>
      <c r="AE25" s="1">
        <v>36151</v>
      </c>
      <c r="AF25" s="4">
        <v>21911</v>
      </c>
      <c r="AG25" s="4">
        <v>14250</v>
      </c>
      <c r="AH25" s="1">
        <v>36161</v>
      </c>
      <c r="AI25" s="4">
        <v>21944</v>
      </c>
      <c r="AJ25" s="4">
        <v>14253</v>
      </c>
      <c r="AK25" s="1">
        <v>36197</v>
      </c>
      <c r="AL25" s="4">
        <v>21943</v>
      </c>
      <c r="AM25" s="4">
        <v>14243</v>
      </c>
      <c r="AN25" s="1">
        <v>36186</v>
      </c>
      <c r="AO25" s="4">
        <v>21930</v>
      </c>
      <c r="AP25" s="4">
        <v>14222</v>
      </c>
      <c r="AQ25" s="1">
        <v>36152</v>
      </c>
      <c r="AR25" s="4">
        <v>21909</v>
      </c>
      <c r="AS25" s="4">
        <v>14221</v>
      </c>
      <c r="AT25" s="1">
        <v>36130</v>
      </c>
      <c r="AU25" s="4">
        <v>21851</v>
      </c>
      <c r="AV25" s="4">
        <v>14233</v>
      </c>
      <c r="AW25" s="1">
        <v>36084</v>
      </c>
      <c r="AX25" s="4">
        <v>21831</v>
      </c>
      <c r="AY25" s="4">
        <v>14250</v>
      </c>
      <c r="AZ25" s="1">
        <v>36081</v>
      </c>
      <c r="BA25" s="4">
        <v>21829</v>
      </c>
      <c r="BB25" s="4">
        <v>14264</v>
      </c>
      <c r="BC25" s="1">
        <v>36093</v>
      </c>
      <c r="BD25" s="4">
        <v>21831</v>
      </c>
      <c r="BE25" s="4">
        <v>14289</v>
      </c>
      <c r="BF25" s="1">
        <v>36120</v>
      </c>
      <c r="BG25" s="4">
        <v>21822</v>
      </c>
      <c r="BH25" s="4">
        <v>14328</v>
      </c>
      <c r="BI25" s="1">
        <v>36150</v>
      </c>
      <c r="BJ25" s="4">
        <v>21835</v>
      </c>
      <c r="BK25" s="4">
        <v>14349</v>
      </c>
      <c r="BL25" s="1">
        <v>36184</v>
      </c>
      <c r="BM25" s="4">
        <v>21849</v>
      </c>
      <c r="BN25" s="4">
        <v>14347</v>
      </c>
      <c r="BO25" s="1">
        <v>36196</v>
      </c>
      <c r="BP25" s="4">
        <v>21855</v>
      </c>
      <c r="BQ25" s="4">
        <v>14364</v>
      </c>
      <c r="BR25" s="1">
        <v>36219</v>
      </c>
      <c r="BS25" s="4">
        <v>21862</v>
      </c>
      <c r="BT25" s="4">
        <v>14404</v>
      </c>
      <c r="BU25" s="1">
        <v>36266</v>
      </c>
      <c r="BV25" s="4">
        <v>21836</v>
      </c>
      <c r="BW25" s="4">
        <v>14418</v>
      </c>
      <c r="BX25" s="1">
        <v>36254</v>
      </c>
      <c r="BY25" s="4">
        <v>21783</v>
      </c>
      <c r="BZ25" s="4">
        <v>14403</v>
      </c>
      <c r="CA25" s="1">
        <v>36186</v>
      </c>
      <c r="CB25" s="4">
        <v>21757</v>
      </c>
      <c r="CC25" s="4">
        <v>14388</v>
      </c>
      <c r="CD25" s="1">
        <v>36145</v>
      </c>
      <c r="CE25" s="4">
        <v>21731</v>
      </c>
      <c r="CF25" s="4">
        <v>14375</v>
      </c>
      <c r="CG25" s="1">
        <v>36106</v>
      </c>
      <c r="CH25" s="4">
        <v>21707</v>
      </c>
      <c r="CI25" s="4">
        <v>14370</v>
      </c>
      <c r="CJ25" s="1">
        <v>36077</v>
      </c>
      <c r="CK25" s="4">
        <v>21692</v>
      </c>
      <c r="CL25" s="4">
        <v>14377</v>
      </c>
      <c r="CM25" s="1">
        <v>36069</v>
      </c>
      <c r="CN25" s="4">
        <v>21677</v>
      </c>
      <c r="CO25" s="4">
        <v>14412</v>
      </c>
      <c r="CP25" s="1">
        <v>36089</v>
      </c>
      <c r="CQ25" s="4">
        <v>21632</v>
      </c>
      <c r="CR25" s="4">
        <v>14427</v>
      </c>
      <c r="CS25" s="1">
        <v>36059</v>
      </c>
      <c r="CT25" s="4">
        <v>21629</v>
      </c>
      <c r="CU25" s="4">
        <v>14440</v>
      </c>
      <c r="CV25" s="1">
        <v>36069</v>
      </c>
      <c r="CW25" s="4">
        <v>21606</v>
      </c>
      <c r="CX25" s="4">
        <v>14433</v>
      </c>
      <c r="CY25" s="1">
        <v>36039</v>
      </c>
      <c r="CZ25" s="4">
        <v>21605</v>
      </c>
      <c r="DA25" s="4">
        <v>14475</v>
      </c>
      <c r="DB25" s="1">
        <v>36080</v>
      </c>
      <c r="DC25" s="4">
        <v>21649</v>
      </c>
      <c r="DD25" s="4">
        <v>14509</v>
      </c>
      <c r="DE25" s="1">
        <v>36158</v>
      </c>
      <c r="DF25" s="4">
        <v>21662</v>
      </c>
      <c r="DG25" s="4">
        <v>14544</v>
      </c>
      <c r="DH25" s="1">
        <v>36206</v>
      </c>
      <c r="DI25" s="4">
        <v>21655</v>
      </c>
      <c r="DJ25" s="4">
        <v>14567</v>
      </c>
      <c r="DK25" s="1">
        <v>36222</v>
      </c>
      <c r="DL25" s="4">
        <v>21670</v>
      </c>
      <c r="DM25" s="4">
        <v>14590</v>
      </c>
      <c r="DN25" s="1">
        <v>36260</v>
      </c>
      <c r="DO25" s="4">
        <v>21686</v>
      </c>
      <c r="DP25" s="4">
        <v>14594</v>
      </c>
      <c r="DQ25" s="1">
        <v>36280</v>
      </c>
      <c r="DR25" s="4">
        <v>21650</v>
      </c>
      <c r="DS25" s="4">
        <v>14622</v>
      </c>
      <c r="DT25" s="1">
        <v>36272</v>
      </c>
      <c r="DU25" s="4">
        <v>21663</v>
      </c>
      <c r="DV25" s="4">
        <v>14660</v>
      </c>
      <c r="DW25" s="1">
        <v>36323</v>
      </c>
      <c r="DX25" s="4">
        <v>21690</v>
      </c>
      <c r="DY25" s="4">
        <v>14726</v>
      </c>
      <c r="DZ25" s="1">
        <v>36416</v>
      </c>
      <c r="EA25" s="4">
        <v>21661</v>
      </c>
      <c r="EB25" s="4">
        <v>14735</v>
      </c>
      <c r="EC25" s="1">
        <v>36396</v>
      </c>
      <c r="ED25" s="4">
        <v>21660</v>
      </c>
      <c r="EE25" s="4">
        <v>14741</v>
      </c>
      <c r="EF25" s="1">
        <v>36401</v>
      </c>
      <c r="EG25" s="4">
        <v>21661</v>
      </c>
      <c r="EH25" s="4">
        <v>14755</v>
      </c>
      <c r="EI25" s="1">
        <v>36416</v>
      </c>
      <c r="EJ25" s="4">
        <v>21683</v>
      </c>
      <c r="EK25" s="4">
        <v>14772</v>
      </c>
      <c r="EL25" s="1">
        <v>36455</v>
      </c>
      <c r="EM25" s="4">
        <v>21738</v>
      </c>
      <c r="EN25" s="4">
        <v>14831</v>
      </c>
      <c r="EO25" s="1">
        <v>36569</v>
      </c>
      <c r="EP25" s="4">
        <v>21720</v>
      </c>
      <c r="EQ25" s="4">
        <v>14844</v>
      </c>
      <c r="ER25" s="1">
        <v>36564</v>
      </c>
      <c r="ES25" s="4">
        <v>21685</v>
      </c>
      <c r="ET25" s="4">
        <v>14829</v>
      </c>
      <c r="EU25" s="1">
        <v>36514</v>
      </c>
      <c r="EV25" s="4">
        <v>21653</v>
      </c>
      <c r="EW25" s="4">
        <v>14799</v>
      </c>
      <c r="EX25" s="1">
        <v>36452</v>
      </c>
      <c r="EY25" s="4">
        <v>21600</v>
      </c>
      <c r="EZ25" s="4">
        <v>14750</v>
      </c>
      <c r="FA25" s="1">
        <v>36350</v>
      </c>
      <c r="FB25" s="4">
        <v>21582</v>
      </c>
      <c r="FC25" s="4">
        <v>14746</v>
      </c>
      <c r="FD25" s="1">
        <v>36328</v>
      </c>
      <c r="FE25" s="4">
        <v>21621</v>
      </c>
      <c r="FF25" s="4">
        <v>14755</v>
      </c>
      <c r="FG25" s="1">
        <v>36376</v>
      </c>
      <c r="FH25" s="4">
        <v>21639</v>
      </c>
      <c r="FI25" s="4">
        <v>14767</v>
      </c>
      <c r="FJ25" s="1">
        <v>36406</v>
      </c>
      <c r="FK25" s="4">
        <v>21626</v>
      </c>
      <c r="FL25" s="4">
        <v>14764</v>
      </c>
      <c r="FM25" s="1">
        <v>36390</v>
      </c>
      <c r="FN25" s="4">
        <v>21610</v>
      </c>
      <c r="FO25" s="4">
        <v>14729</v>
      </c>
      <c r="FP25" s="1">
        <v>36339</v>
      </c>
      <c r="FQ25" s="4">
        <v>21605</v>
      </c>
      <c r="FR25" s="4">
        <v>14753</v>
      </c>
      <c r="FS25" s="1">
        <v>36358</v>
      </c>
      <c r="FT25" s="4">
        <v>21607</v>
      </c>
      <c r="FU25" s="4">
        <v>14741</v>
      </c>
      <c r="FV25" s="1">
        <v>36348</v>
      </c>
      <c r="FW25" s="4">
        <v>21599</v>
      </c>
      <c r="FX25" s="4">
        <v>14768</v>
      </c>
      <c r="FY25" s="1">
        <v>36367</v>
      </c>
      <c r="FZ25" s="4">
        <v>21542</v>
      </c>
      <c r="GA25" s="4">
        <v>14744</v>
      </c>
      <c r="GB25" s="1">
        <v>36286</v>
      </c>
      <c r="GC25" s="4">
        <v>21597</v>
      </c>
      <c r="GD25" s="4">
        <v>14806</v>
      </c>
      <c r="GE25" s="1">
        <v>36403</v>
      </c>
      <c r="GF25" s="4">
        <v>21586</v>
      </c>
      <c r="GG25" s="4">
        <v>14784</v>
      </c>
      <c r="GH25" s="1">
        <v>36370</v>
      </c>
      <c r="GI25" s="4">
        <v>21570</v>
      </c>
      <c r="GJ25" s="4">
        <v>14794</v>
      </c>
      <c r="GK25" s="1">
        <v>36364</v>
      </c>
      <c r="GL25" s="4">
        <v>21598</v>
      </c>
      <c r="GM25" s="4">
        <v>14798</v>
      </c>
      <c r="GN25" s="1">
        <v>36396</v>
      </c>
      <c r="GO25" s="4">
        <v>21608</v>
      </c>
      <c r="GP25" s="4">
        <v>14832</v>
      </c>
      <c r="GQ25" s="1">
        <v>36440</v>
      </c>
      <c r="GR25" s="4">
        <v>21584</v>
      </c>
      <c r="GS25" s="4">
        <v>14852</v>
      </c>
      <c r="GT25" s="1">
        <v>36436</v>
      </c>
      <c r="GU25" s="4">
        <v>21568</v>
      </c>
      <c r="GV25" s="4">
        <v>14873</v>
      </c>
      <c r="GW25" s="1">
        <v>36441</v>
      </c>
      <c r="GX25" s="4">
        <v>21583</v>
      </c>
      <c r="GY25" s="4">
        <v>14880</v>
      </c>
      <c r="GZ25" s="1">
        <v>36463</v>
      </c>
      <c r="HA25" s="4">
        <v>21614</v>
      </c>
      <c r="HB25" s="4">
        <v>14926</v>
      </c>
      <c r="HC25" s="1">
        <v>36540</v>
      </c>
      <c r="HD25" s="4">
        <v>21627</v>
      </c>
      <c r="HE25" s="4">
        <v>14932</v>
      </c>
      <c r="HF25" s="1">
        <v>36559</v>
      </c>
      <c r="HG25" s="4">
        <v>21665</v>
      </c>
      <c r="HH25" s="4">
        <v>14944</v>
      </c>
      <c r="HI25" s="1">
        <v>36609</v>
      </c>
      <c r="HJ25" s="4">
        <v>21697</v>
      </c>
      <c r="HK25" s="4">
        <v>14974</v>
      </c>
      <c r="HL25" s="1">
        <v>36671</v>
      </c>
      <c r="HM25" s="4">
        <v>21672</v>
      </c>
      <c r="HN25" s="4">
        <v>14966</v>
      </c>
      <c r="HO25" s="1">
        <v>36638</v>
      </c>
      <c r="HP25" s="4">
        <v>21665</v>
      </c>
      <c r="HQ25" s="4">
        <v>15000</v>
      </c>
      <c r="HR25" s="1">
        <v>36665</v>
      </c>
      <c r="HS25" s="4">
        <v>21700</v>
      </c>
      <c r="HT25" s="4">
        <v>15023</v>
      </c>
      <c r="HU25" s="1">
        <v>36723</v>
      </c>
      <c r="HV25" s="4">
        <v>21746</v>
      </c>
      <c r="HW25" s="4">
        <v>15042</v>
      </c>
      <c r="HX25" s="1">
        <v>36788</v>
      </c>
      <c r="HY25" s="4">
        <v>21859</v>
      </c>
      <c r="HZ25" s="4">
        <v>15086</v>
      </c>
      <c r="IA25" s="1">
        <v>36945</v>
      </c>
      <c r="IB25" s="4">
        <v>21918</v>
      </c>
      <c r="IC25" s="4">
        <v>15114</v>
      </c>
      <c r="ID25" s="1">
        <v>37032</v>
      </c>
      <c r="IE25" s="4">
        <v>21960</v>
      </c>
      <c r="IF25" s="4">
        <v>15165</v>
      </c>
      <c r="IG25" s="1">
        <v>37125</v>
      </c>
      <c r="IH25" s="4">
        <v>21987</v>
      </c>
      <c r="II25" s="4">
        <v>15186</v>
      </c>
      <c r="IJ25" s="1">
        <v>37173</v>
      </c>
      <c r="IK25" s="4">
        <v>21990</v>
      </c>
      <c r="IL25" s="4">
        <v>15208</v>
      </c>
      <c r="IM25" s="1">
        <v>37198</v>
      </c>
      <c r="IN25" s="4">
        <v>22024</v>
      </c>
      <c r="IO25" s="4">
        <v>15246</v>
      </c>
      <c r="IP25" s="1">
        <v>37270</v>
      </c>
      <c r="IQ25" s="4">
        <v>22063</v>
      </c>
      <c r="IR25" s="4">
        <v>15308</v>
      </c>
      <c r="IS25" s="1">
        <v>37371</v>
      </c>
      <c r="IT25" s="4">
        <v>22087</v>
      </c>
      <c r="IU25" s="4">
        <v>15358</v>
      </c>
      <c r="IV25" s="1">
        <v>37445</v>
      </c>
      <c r="IW25" s="4">
        <v>22102</v>
      </c>
      <c r="IX25" s="4">
        <v>15370</v>
      </c>
      <c r="IY25" s="1">
        <v>37472</v>
      </c>
      <c r="IZ25" s="4">
        <v>22156</v>
      </c>
      <c r="JA25" s="4">
        <v>15416</v>
      </c>
      <c r="JB25" s="1">
        <v>37572</v>
      </c>
      <c r="JC25" s="4">
        <v>22222</v>
      </c>
      <c r="JD25" s="4">
        <v>15482</v>
      </c>
      <c r="JE25" s="1">
        <v>37704</v>
      </c>
      <c r="JF25" s="4">
        <v>22254</v>
      </c>
      <c r="JG25" s="4">
        <v>15548</v>
      </c>
      <c r="JH25" s="1">
        <v>37802</v>
      </c>
      <c r="JI25" s="4">
        <v>22272</v>
      </c>
      <c r="JJ25" s="4">
        <v>15594</v>
      </c>
      <c r="JK25" s="1">
        <v>37866</v>
      </c>
      <c r="JL25" s="4">
        <v>22341</v>
      </c>
      <c r="JM25" s="4">
        <v>15646</v>
      </c>
      <c r="JN25" s="1">
        <v>37987</v>
      </c>
      <c r="JO25" s="4">
        <v>22404</v>
      </c>
      <c r="JP25" s="4">
        <v>15723</v>
      </c>
      <c r="JQ25" s="1">
        <v>38127</v>
      </c>
      <c r="JR25" s="4">
        <v>22438</v>
      </c>
      <c r="JS25" s="4">
        <v>15783</v>
      </c>
      <c r="JT25" s="1">
        <v>38221</v>
      </c>
      <c r="JU25" s="4">
        <v>22478</v>
      </c>
      <c r="JV25" s="4">
        <v>15814</v>
      </c>
      <c r="JW25" s="1">
        <v>38292</v>
      </c>
      <c r="JX25" s="4">
        <v>22492</v>
      </c>
      <c r="JY25" s="4">
        <v>15846</v>
      </c>
      <c r="JZ25" s="1">
        <v>38338</v>
      </c>
      <c r="KA25" s="4">
        <v>22536</v>
      </c>
      <c r="KB25" s="4">
        <v>15905</v>
      </c>
      <c r="KC25" s="1">
        <v>38441</v>
      </c>
      <c r="KD25" s="4">
        <v>22581</v>
      </c>
      <c r="KE25" s="4">
        <v>15945</v>
      </c>
      <c r="KF25" s="1">
        <v>38526</v>
      </c>
      <c r="KG25" s="4">
        <v>22515</v>
      </c>
      <c r="KH25" s="4">
        <v>15915</v>
      </c>
      <c r="KI25" s="1">
        <v>38430</v>
      </c>
      <c r="KJ25" s="4">
        <v>22478</v>
      </c>
      <c r="KK25" s="4">
        <v>15916</v>
      </c>
      <c r="KL25" s="1">
        <v>38394</v>
      </c>
      <c r="KM25" s="4">
        <v>22459</v>
      </c>
      <c r="KN25" s="4">
        <v>15903</v>
      </c>
      <c r="KO25" s="1">
        <v>38362</v>
      </c>
      <c r="KP25" s="4">
        <v>22472</v>
      </c>
      <c r="KQ25" s="4">
        <v>15920</v>
      </c>
      <c r="KR25" s="1">
        <v>38392</v>
      </c>
    </row>
    <row r="26" spans="1:304" ht="15" customHeight="1" x14ac:dyDescent="0.2">
      <c r="A26" s="7" t="s">
        <v>11</v>
      </c>
      <c r="B26" s="4">
        <v>18071</v>
      </c>
      <c r="C26" s="4">
        <v>42236</v>
      </c>
      <c r="D26" s="1">
        <v>60307</v>
      </c>
      <c r="E26" s="4">
        <v>18127</v>
      </c>
      <c r="F26" s="4">
        <v>42307</v>
      </c>
      <c r="G26" s="1">
        <v>60434</v>
      </c>
      <c r="H26" s="4">
        <v>18165</v>
      </c>
      <c r="I26" s="4">
        <v>42336</v>
      </c>
      <c r="J26" s="1">
        <v>60501</v>
      </c>
      <c r="K26" s="4">
        <v>18228</v>
      </c>
      <c r="L26" s="4">
        <v>42411</v>
      </c>
      <c r="M26" s="1">
        <v>60639</v>
      </c>
      <c r="N26" s="4">
        <v>18270</v>
      </c>
      <c r="O26" s="4">
        <v>42454</v>
      </c>
      <c r="P26" s="1">
        <v>60724</v>
      </c>
      <c r="Q26" s="4">
        <v>18310</v>
      </c>
      <c r="R26" s="4">
        <v>42486</v>
      </c>
      <c r="S26" s="1">
        <v>60796</v>
      </c>
      <c r="T26" s="4">
        <v>18428</v>
      </c>
      <c r="U26" s="4">
        <v>42461</v>
      </c>
      <c r="V26" s="1">
        <v>60889</v>
      </c>
      <c r="W26" s="4">
        <v>18449</v>
      </c>
      <c r="X26" s="4">
        <v>42403</v>
      </c>
      <c r="Y26" s="1">
        <v>60852</v>
      </c>
      <c r="Z26" s="4">
        <v>18514</v>
      </c>
      <c r="AA26" s="4">
        <v>42455</v>
      </c>
      <c r="AB26" s="1">
        <v>60969</v>
      </c>
      <c r="AC26" s="4">
        <v>18518</v>
      </c>
      <c r="AD26" s="4">
        <v>42485</v>
      </c>
      <c r="AE26" s="1">
        <v>61003</v>
      </c>
      <c r="AF26" s="4">
        <v>18596</v>
      </c>
      <c r="AG26" s="4">
        <v>42517</v>
      </c>
      <c r="AH26" s="1">
        <v>61113</v>
      </c>
      <c r="AI26" s="4">
        <v>18673</v>
      </c>
      <c r="AJ26" s="4">
        <v>42570</v>
      </c>
      <c r="AK26" s="1">
        <v>61243</v>
      </c>
      <c r="AL26" s="4">
        <v>18707</v>
      </c>
      <c r="AM26" s="4">
        <v>42537</v>
      </c>
      <c r="AN26" s="1">
        <v>61244</v>
      </c>
      <c r="AO26" s="4">
        <v>18737</v>
      </c>
      <c r="AP26" s="4">
        <v>42577</v>
      </c>
      <c r="AQ26" s="1">
        <v>61314</v>
      </c>
      <c r="AR26" s="4">
        <v>18736</v>
      </c>
      <c r="AS26" s="4">
        <v>42487</v>
      </c>
      <c r="AT26" s="1">
        <v>61223</v>
      </c>
      <c r="AU26" s="4">
        <v>18798</v>
      </c>
      <c r="AV26" s="4">
        <v>42470</v>
      </c>
      <c r="AW26" s="1">
        <v>61268</v>
      </c>
      <c r="AX26" s="4">
        <v>18833</v>
      </c>
      <c r="AY26" s="4">
        <v>42527</v>
      </c>
      <c r="AZ26" s="1">
        <v>61360</v>
      </c>
      <c r="BA26" s="4">
        <v>18880</v>
      </c>
      <c r="BB26" s="4">
        <v>42504</v>
      </c>
      <c r="BC26" s="1">
        <v>61384</v>
      </c>
      <c r="BD26" s="4">
        <v>18942</v>
      </c>
      <c r="BE26" s="4">
        <v>42524</v>
      </c>
      <c r="BF26" s="1">
        <v>61466</v>
      </c>
      <c r="BG26" s="4">
        <v>18939</v>
      </c>
      <c r="BH26" s="4">
        <v>42480</v>
      </c>
      <c r="BI26" s="1">
        <v>61419</v>
      </c>
      <c r="BJ26" s="4">
        <v>18997</v>
      </c>
      <c r="BK26" s="4">
        <v>42487</v>
      </c>
      <c r="BL26" s="1">
        <v>61484</v>
      </c>
      <c r="BM26" s="4">
        <v>19030</v>
      </c>
      <c r="BN26" s="4">
        <v>42461</v>
      </c>
      <c r="BO26" s="1">
        <v>61491</v>
      </c>
      <c r="BP26" s="4">
        <v>19124</v>
      </c>
      <c r="BQ26" s="4">
        <v>42578</v>
      </c>
      <c r="BR26" s="1">
        <v>61702</v>
      </c>
      <c r="BS26" s="4">
        <v>19238</v>
      </c>
      <c r="BT26" s="4">
        <v>42696</v>
      </c>
      <c r="BU26" s="1">
        <v>61934</v>
      </c>
      <c r="BV26" s="4">
        <v>19340</v>
      </c>
      <c r="BW26" s="4">
        <v>42773</v>
      </c>
      <c r="BX26" s="1">
        <v>62113</v>
      </c>
      <c r="BY26" s="4">
        <v>19452</v>
      </c>
      <c r="BZ26" s="4">
        <v>42831</v>
      </c>
      <c r="CA26" s="1">
        <v>62283</v>
      </c>
      <c r="CB26" s="4">
        <v>19469</v>
      </c>
      <c r="CC26" s="4">
        <v>42740</v>
      </c>
      <c r="CD26" s="1">
        <v>62209</v>
      </c>
      <c r="CE26" s="4">
        <v>19529</v>
      </c>
      <c r="CF26" s="4">
        <v>42798</v>
      </c>
      <c r="CG26" s="1">
        <v>62327</v>
      </c>
      <c r="CH26" s="4">
        <v>19662</v>
      </c>
      <c r="CI26" s="4">
        <v>42862</v>
      </c>
      <c r="CJ26" s="1">
        <v>62524</v>
      </c>
      <c r="CK26" s="4">
        <v>19906</v>
      </c>
      <c r="CL26" s="4">
        <v>43131</v>
      </c>
      <c r="CM26" s="1">
        <v>63037</v>
      </c>
      <c r="CN26" s="4">
        <v>20010</v>
      </c>
      <c r="CO26" s="4">
        <v>43200</v>
      </c>
      <c r="CP26" s="1">
        <v>63210</v>
      </c>
      <c r="CQ26" s="4">
        <v>20073</v>
      </c>
      <c r="CR26" s="4">
        <v>43243</v>
      </c>
      <c r="CS26" s="1">
        <v>63316</v>
      </c>
      <c r="CT26" s="4">
        <v>20164</v>
      </c>
      <c r="CU26" s="4">
        <v>43388</v>
      </c>
      <c r="CV26" s="1">
        <v>63552</v>
      </c>
      <c r="CW26" s="4">
        <v>20281</v>
      </c>
      <c r="CX26" s="4">
        <v>43515</v>
      </c>
      <c r="CY26" s="1">
        <v>63796</v>
      </c>
      <c r="CZ26" s="4">
        <v>20335</v>
      </c>
      <c r="DA26" s="4">
        <v>43354</v>
      </c>
      <c r="DB26" s="1">
        <v>63689</v>
      </c>
      <c r="DC26" s="4">
        <v>20504</v>
      </c>
      <c r="DD26" s="4">
        <v>43497</v>
      </c>
      <c r="DE26" s="1">
        <v>64001</v>
      </c>
      <c r="DF26" s="4">
        <v>20673</v>
      </c>
      <c r="DG26" s="4">
        <v>43779</v>
      </c>
      <c r="DH26" s="1">
        <v>64452</v>
      </c>
      <c r="DI26" s="4">
        <v>20869</v>
      </c>
      <c r="DJ26" s="4">
        <v>43993</v>
      </c>
      <c r="DK26" s="1">
        <v>64862</v>
      </c>
      <c r="DL26" s="4">
        <v>21059</v>
      </c>
      <c r="DM26" s="4">
        <v>44265</v>
      </c>
      <c r="DN26" s="1">
        <v>65324</v>
      </c>
      <c r="DO26" s="4">
        <v>21231</v>
      </c>
      <c r="DP26" s="4">
        <v>44539</v>
      </c>
      <c r="DQ26" s="1">
        <v>65770</v>
      </c>
      <c r="DR26" s="4">
        <v>21417</v>
      </c>
      <c r="DS26" s="4">
        <v>44789</v>
      </c>
      <c r="DT26" s="1">
        <v>66206</v>
      </c>
      <c r="DU26" s="4">
        <v>21555</v>
      </c>
      <c r="DV26" s="4">
        <v>44924</v>
      </c>
      <c r="DW26" s="1">
        <v>66479</v>
      </c>
      <c r="DX26" s="4">
        <v>21684</v>
      </c>
      <c r="DY26" s="4">
        <v>45050</v>
      </c>
      <c r="DZ26" s="1">
        <v>66734</v>
      </c>
      <c r="EA26" s="4">
        <v>21819</v>
      </c>
      <c r="EB26" s="4">
        <v>45120</v>
      </c>
      <c r="EC26" s="1">
        <v>66939</v>
      </c>
      <c r="ED26" s="4">
        <v>21896</v>
      </c>
      <c r="EE26" s="4">
        <v>45127</v>
      </c>
      <c r="EF26" s="1">
        <v>67023</v>
      </c>
      <c r="EG26" s="4">
        <v>21979</v>
      </c>
      <c r="EH26" s="4">
        <v>45155</v>
      </c>
      <c r="EI26" s="1">
        <v>67134</v>
      </c>
      <c r="EJ26" s="4">
        <v>22081</v>
      </c>
      <c r="EK26" s="4">
        <v>45255</v>
      </c>
      <c r="EL26" s="1">
        <v>67336</v>
      </c>
      <c r="EM26" s="4">
        <v>22213</v>
      </c>
      <c r="EN26" s="4">
        <v>45410</v>
      </c>
      <c r="EO26" s="1">
        <v>67623</v>
      </c>
      <c r="EP26" s="4">
        <v>22318</v>
      </c>
      <c r="EQ26" s="4">
        <v>45438</v>
      </c>
      <c r="ER26" s="1">
        <v>67756</v>
      </c>
      <c r="ES26" s="4">
        <v>22437</v>
      </c>
      <c r="ET26" s="4">
        <v>45553</v>
      </c>
      <c r="EU26" s="1">
        <v>67990</v>
      </c>
      <c r="EV26" s="4">
        <v>22600</v>
      </c>
      <c r="EW26" s="4">
        <v>45782</v>
      </c>
      <c r="EX26" s="1">
        <v>68382</v>
      </c>
      <c r="EY26" s="4">
        <v>22578</v>
      </c>
      <c r="EZ26" s="4">
        <v>45649</v>
      </c>
      <c r="FA26" s="1">
        <v>68227</v>
      </c>
      <c r="FB26" s="4">
        <v>22651</v>
      </c>
      <c r="FC26" s="4">
        <v>45619</v>
      </c>
      <c r="FD26" s="1">
        <v>68270</v>
      </c>
      <c r="FE26" s="4">
        <v>22709</v>
      </c>
      <c r="FF26" s="4">
        <v>45665</v>
      </c>
      <c r="FG26" s="1">
        <v>68374</v>
      </c>
      <c r="FH26" s="4">
        <v>22779</v>
      </c>
      <c r="FI26" s="4">
        <v>45648</v>
      </c>
      <c r="FJ26" s="1">
        <v>68427</v>
      </c>
      <c r="FK26" s="4">
        <v>22842</v>
      </c>
      <c r="FL26" s="4">
        <v>45649</v>
      </c>
      <c r="FM26" s="1">
        <v>68491</v>
      </c>
      <c r="FN26" s="4">
        <v>22899</v>
      </c>
      <c r="FO26" s="4">
        <v>45621</v>
      </c>
      <c r="FP26" s="1">
        <v>68520</v>
      </c>
      <c r="FQ26" s="4">
        <v>22957</v>
      </c>
      <c r="FR26" s="4">
        <v>45617</v>
      </c>
      <c r="FS26" s="1">
        <v>68574</v>
      </c>
      <c r="FT26" s="4">
        <v>23040</v>
      </c>
      <c r="FU26" s="4">
        <v>45696</v>
      </c>
      <c r="FV26" s="1">
        <v>68736</v>
      </c>
      <c r="FW26" s="4">
        <v>23150</v>
      </c>
      <c r="FX26" s="4">
        <v>45786</v>
      </c>
      <c r="FY26" s="1">
        <v>68936</v>
      </c>
      <c r="FZ26" s="4">
        <v>23237</v>
      </c>
      <c r="GA26" s="4">
        <v>45828</v>
      </c>
      <c r="GB26" s="1">
        <v>69065</v>
      </c>
      <c r="GC26" s="4">
        <v>23369</v>
      </c>
      <c r="GD26" s="4">
        <v>45933</v>
      </c>
      <c r="GE26" s="1">
        <v>69302</v>
      </c>
      <c r="GF26" s="4">
        <v>23488</v>
      </c>
      <c r="GG26" s="4">
        <v>45978</v>
      </c>
      <c r="GH26" s="1">
        <v>69466</v>
      </c>
      <c r="GI26" s="4">
        <v>23578</v>
      </c>
      <c r="GJ26" s="4">
        <v>46011</v>
      </c>
      <c r="GK26" s="1">
        <v>69589</v>
      </c>
      <c r="GL26" s="4">
        <v>23677</v>
      </c>
      <c r="GM26" s="4">
        <v>46059</v>
      </c>
      <c r="GN26" s="1">
        <v>69736</v>
      </c>
      <c r="GO26" s="4">
        <v>23749</v>
      </c>
      <c r="GP26" s="4">
        <v>46119</v>
      </c>
      <c r="GQ26" s="1">
        <v>69868</v>
      </c>
      <c r="GR26" s="4">
        <v>23828</v>
      </c>
      <c r="GS26" s="4">
        <v>46134</v>
      </c>
      <c r="GT26" s="1">
        <v>69962</v>
      </c>
      <c r="GU26" s="4">
        <v>23892</v>
      </c>
      <c r="GV26" s="4">
        <v>46206</v>
      </c>
      <c r="GW26" s="1">
        <v>70098</v>
      </c>
      <c r="GX26" s="4">
        <v>23952</v>
      </c>
      <c r="GY26" s="4">
        <v>46280</v>
      </c>
      <c r="GZ26" s="1">
        <v>70232</v>
      </c>
      <c r="HA26" s="4">
        <v>23984</v>
      </c>
      <c r="HB26" s="4">
        <v>46298</v>
      </c>
      <c r="HC26" s="1">
        <v>70282</v>
      </c>
      <c r="HD26" s="4">
        <v>24122</v>
      </c>
      <c r="HE26" s="4">
        <v>46405</v>
      </c>
      <c r="HF26" s="1">
        <v>70527</v>
      </c>
      <c r="HG26" s="4">
        <v>24333</v>
      </c>
      <c r="HH26" s="4">
        <v>46725</v>
      </c>
      <c r="HI26" s="1">
        <v>71058</v>
      </c>
      <c r="HJ26" s="4">
        <v>24520</v>
      </c>
      <c r="HK26" s="4">
        <v>46978</v>
      </c>
      <c r="HL26" s="1">
        <v>71498</v>
      </c>
      <c r="HM26" s="4">
        <v>24670</v>
      </c>
      <c r="HN26" s="4">
        <v>47124</v>
      </c>
      <c r="HO26" s="1">
        <v>71794</v>
      </c>
      <c r="HP26" s="4">
        <v>24787</v>
      </c>
      <c r="HQ26" s="4">
        <v>47259</v>
      </c>
      <c r="HR26" s="1">
        <v>72046</v>
      </c>
      <c r="HS26" s="4">
        <v>24984</v>
      </c>
      <c r="HT26" s="4">
        <v>47455</v>
      </c>
      <c r="HU26" s="1">
        <v>72439</v>
      </c>
      <c r="HV26" s="4">
        <v>25120</v>
      </c>
      <c r="HW26" s="4">
        <v>47624</v>
      </c>
      <c r="HX26" s="1">
        <v>72744</v>
      </c>
      <c r="HY26" s="4">
        <v>25271</v>
      </c>
      <c r="HZ26" s="4">
        <v>47903</v>
      </c>
      <c r="IA26" s="1">
        <v>73174</v>
      </c>
      <c r="IB26" s="4">
        <v>25406</v>
      </c>
      <c r="IC26" s="4">
        <v>48104</v>
      </c>
      <c r="ID26" s="1">
        <v>73510</v>
      </c>
      <c r="IE26" s="4">
        <v>25474</v>
      </c>
      <c r="IF26" s="4">
        <v>48168</v>
      </c>
      <c r="IG26" s="1">
        <v>73642</v>
      </c>
      <c r="IH26" s="4">
        <v>25624</v>
      </c>
      <c r="II26" s="4">
        <v>48411</v>
      </c>
      <c r="IJ26" s="1">
        <v>74035</v>
      </c>
      <c r="IK26" s="4">
        <v>25739</v>
      </c>
      <c r="IL26" s="4">
        <v>48513</v>
      </c>
      <c r="IM26" s="1">
        <v>74252</v>
      </c>
      <c r="IN26" s="4">
        <v>25343</v>
      </c>
      <c r="IO26" s="4">
        <v>47660</v>
      </c>
      <c r="IP26" s="1">
        <v>73003</v>
      </c>
      <c r="IQ26" s="4">
        <v>25953</v>
      </c>
      <c r="IR26" s="4">
        <v>48766</v>
      </c>
      <c r="IS26" s="1">
        <v>74719</v>
      </c>
      <c r="IT26" s="4">
        <v>25983</v>
      </c>
      <c r="IU26" s="4">
        <v>48772</v>
      </c>
      <c r="IV26" s="1">
        <v>74755</v>
      </c>
      <c r="IW26" s="4">
        <v>26102</v>
      </c>
      <c r="IX26" s="4">
        <v>48931</v>
      </c>
      <c r="IY26" s="1">
        <v>75033</v>
      </c>
      <c r="IZ26" s="4">
        <v>26229</v>
      </c>
      <c r="JA26" s="4">
        <v>49057</v>
      </c>
      <c r="JB26" s="1">
        <v>75286</v>
      </c>
      <c r="JC26" s="4">
        <v>26365</v>
      </c>
      <c r="JD26" s="4">
        <v>49201</v>
      </c>
      <c r="JE26" s="1">
        <v>75566</v>
      </c>
      <c r="JF26" s="4">
        <v>26510</v>
      </c>
      <c r="JG26" s="4">
        <v>49485</v>
      </c>
      <c r="JH26" s="1">
        <v>75995</v>
      </c>
      <c r="JI26" s="4">
        <v>26598</v>
      </c>
      <c r="JJ26" s="4">
        <v>49576</v>
      </c>
      <c r="JK26" s="1">
        <v>76174</v>
      </c>
      <c r="JL26" s="4">
        <v>26754</v>
      </c>
      <c r="JM26" s="4">
        <v>49751</v>
      </c>
      <c r="JN26" s="1">
        <v>76505</v>
      </c>
      <c r="JO26" s="4">
        <v>26818</v>
      </c>
      <c r="JP26" s="4">
        <v>49809</v>
      </c>
      <c r="JQ26" s="1">
        <v>76627</v>
      </c>
      <c r="JR26" s="4">
        <v>26941</v>
      </c>
      <c r="JS26" s="4">
        <v>49921</v>
      </c>
      <c r="JT26" s="1">
        <v>76862</v>
      </c>
      <c r="JU26" s="4">
        <v>27103</v>
      </c>
      <c r="JV26" s="4">
        <v>50083</v>
      </c>
      <c r="JW26" s="1">
        <v>77186</v>
      </c>
      <c r="JX26" s="4">
        <v>27240</v>
      </c>
      <c r="JY26" s="4">
        <v>50201</v>
      </c>
      <c r="JZ26" s="1">
        <v>77441</v>
      </c>
      <c r="KA26" s="4">
        <v>27372</v>
      </c>
      <c r="KB26" s="4">
        <v>50367</v>
      </c>
      <c r="KC26" s="1">
        <v>77739</v>
      </c>
      <c r="KD26" s="4">
        <v>27431</v>
      </c>
      <c r="KE26" s="4">
        <v>50440</v>
      </c>
      <c r="KF26" s="1">
        <v>77871</v>
      </c>
      <c r="KG26" s="4">
        <v>27468</v>
      </c>
      <c r="KH26" s="4">
        <v>50443</v>
      </c>
      <c r="KI26" s="1">
        <v>77911</v>
      </c>
      <c r="KJ26" s="4">
        <v>27588</v>
      </c>
      <c r="KK26" s="4">
        <v>50532</v>
      </c>
      <c r="KL26" s="1">
        <v>78120</v>
      </c>
      <c r="KM26" s="4">
        <v>27611</v>
      </c>
      <c r="KN26" s="4">
        <v>50512</v>
      </c>
      <c r="KO26" s="1">
        <v>78123</v>
      </c>
      <c r="KP26" s="4">
        <v>27752</v>
      </c>
      <c r="KQ26" s="4">
        <v>50700</v>
      </c>
      <c r="KR26" s="1">
        <v>78452</v>
      </c>
    </row>
    <row r="27" spans="1:304" ht="15" customHeight="1" x14ac:dyDescent="0.2">
      <c r="A27" s="3" t="s">
        <v>21</v>
      </c>
      <c r="B27" s="1">
        <v>898528</v>
      </c>
      <c r="C27" s="1">
        <v>857521</v>
      </c>
      <c r="D27" s="1">
        <v>1756049</v>
      </c>
      <c r="E27" s="1">
        <v>898207</v>
      </c>
      <c r="F27" s="1">
        <v>856728</v>
      </c>
      <c r="G27" s="1">
        <v>1754935</v>
      </c>
      <c r="H27" s="1">
        <v>898329</v>
      </c>
      <c r="I27" s="1">
        <v>856099</v>
      </c>
      <c r="J27" s="1">
        <v>1754428</v>
      </c>
      <c r="K27" s="1">
        <v>899350</v>
      </c>
      <c r="L27" s="1">
        <v>856565</v>
      </c>
      <c r="M27" s="1">
        <v>1755915</v>
      </c>
      <c r="N27" s="1">
        <v>900300</v>
      </c>
      <c r="O27" s="1">
        <v>856844</v>
      </c>
      <c r="P27" s="1">
        <v>1757144</v>
      </c>
      <c r="Q27" s="1">
        <v>901162</v>
      </c>
      <c r="R27" s="1">
        <v>857232</v>
      </c>
      <c r="S27" s="1">
        <v>1758394</v>
      </c>
      <c r="T27" s="1">
        <v>902465</v>
      </c>
      <c r="U27" s="1">
        <v>857701</v>
      </c>
      <c r="V27" s="1">
        <v>1760166</v>
      </c>
      <c r="W27" s="1">
        <v>903542</v>
      </c>
      <c r="X27" s="1">
        <v>858144</v>
      </c>
      <c r="Y27" s="1">
        <v>1761686</v>
      </c>
      <c r="Z27" s="1">
        <v>904349</v>
      </c>
      <c r="AA27" s="1">
        <v>858282</v>
      </c>
      <c r="AB27" s="1">
        <v>1762631</v>
      </c>
      <c r="AC27" s="1">
        <v>905104</v>
      </c>
      <c r="AD27" s="1">
        <v>858430</v>
      </c>
      <c r="AE27" s="1">
        <v>1763534</v>
      </c>
      <c r="AF27" s="1">
        <v>906488</v>
      </c>
      <c r="AG27" s="1">
        <v>858849</v>
      </c>
      <c r="AH27" s="1">
        <v>1765337</v>
      </c>
      <c r="AI27" s="1">
        <v>907904</v>
      </c>
      <c r="AJ27" s="1">
        <v>859078</v>
      </c>
      <c r="AK27" s="1">
        <v>1766982</v>
      </c>
      <c r="AL27" s="1">
        <v>908228</v>
      </c>
      <c r="AM27" s="1">
        <v>858658</v>
      </c>
      <c r="AN27" s="1">
        <v>1766886</v>
      </c>
      <c r="AO27" s="1">
        <v>908222</v>
      </c>
      <c r="AP27" s="1">
        <v>858412</v>
      </c>
      <c r="AQ27" s="1">
        <v>1766634</v>
      </c>
      <c r="AR27" s="1">
        <v>907448</v>
      </c>
      <c r="AS27" s="1">
        <v>857442</v>
      </c>
      <c r="AT27" s="1">
        <v>1764890</v>
      </c>
      <c r="AU27" s="1">
        <v>907736</v>
      </c>
      <c r="AV27" s="1">
        <v>857671</v>
      </c>
      <c r="AW27" s="1">
        <v>1765407</v>
      </c>
      <c r="AX27" s="1">
        <v>908214</v>
      </c>
      <c r="AY27" s="1">
        <v>858258</v>
      </c>
      <c r="AZ27" s="1">
        <v>1766472</v>
      </c>
      <c r="BA27" s="1">
        <v>909109</v>
      </c>
      <c r="BB27" s="1">
        <v>859636</v>
      </c>
      <c r="BC27" s="1">
        <v>1768745</v>
      </c>
      <c r="BD27" s="1">
        <v>910229</v>
      </c>
      <c r="BE27" s="1">
        <v>860950</v>
      </c>
      <c r="BF27" s="1">
        <v>1771179</v>
      </c>
      <c r="BG27" s="1">
        <v>911649</v>
      </c>
      <c r="BH27" s="1">
        <v>862263</v>
      </c>
      <c r="BI27" s="1">
        <v>1773912</v>
      </c>
      <c r="BJ27" s="1">
        <v>912531</v>
      </c>
      <c r="BK27" s="1">
        <v>863109</v>
      </c>
      <c r="BL27" s="1">
        <v>1775640</v>
      </c>
      <c r="BM27" s="1">
        <v>912449</v>
      </c>
      <c r="BN27" s="1">
        <v>862748</v>
      </c>
      <c r="BO27" s="1">
        <v>1775197</v>
      </c>
      <c r="BP27" s="1">
        <v>913135</v>
      </c>
      <c r="BQ27" s="1">
        <v>862918</v>
      </c>
      <c r="BR27" s="1">
        <v>1776053</v>
      </c>
      <c r="BS27" s="1">
        <v>913869</v>
      </c>
      <c r="BT27" s="1">
        <v>863167</v>
      </c>
      <c r="BU27" s="1">
        <v>1777036</v>
      </c>
      <c r="BV27" s="1">
        <v>914433</v>
      </c>
      <c r="BW27" s="1">
        <v>863519</v>
      </c>
      <c r="BX27" s="1">
        <v>1777952</v>
      </c>
      <c r="BY27" s="1">
        <v>914167</v>
      </c>
      <c r="BZ27" s="1">
        <v>862823</v>
      </c>
      <c r="CA27" s="1">
        <v>1776990</v>
      </c>
      <c r="CB27" s="1">
        <v>911919</v>
      </c>
      <c r="CC27" s="1">
        <v>859937</v>
      </c>
      <c r="CD27" s="1">
        <v>1771856</v>
      </c>
      <c r="CE27" s="1">
        <v>913012</v>
      </c>
      <c r="CF27" s="1">
        <v>860409</v>
      </c>
      <c r="CG27" s="1">
        <v>1773421</v>
      </c>
      <c r="CH27" s="1">
        <v>914357</v>
      </c>
      <c r="CI27" s="1">
        <v>861568</v>
      </c>
      <c r="CJ27" s="1">
        <v>1775925</v>
      </c>
      <c r="CK27" s="1">
        <v>918648</v>
      </c>
      <c r="CL27" s="1">
        <v>865747</v>
      </c>
      <c r="CM27" s="1">
        <v>1784395</v>
      </c>
      <c r="CN27" s="1">
        <v>919865</v>
      </c>
      <c r="CO27" s="1">
        <v>867163</v>
      </c>
      <c r="CP27" s="1">
        <v>1787028</v>
      </c>
      <c r="CQ27" s="1">
        <v>920174</v>
      </c>
      <c r="CR27" s="1">
        <v>867250</v>
      </c>
      <c r="CS27" s="1">
        <v>1787424</v>
      </c>
      <c r="CT27" s="1">
        <v>921519</v>
      </c>
      <c r="CU27" s="1">
        <v>868295</v>
      </c>
      <c r="CV27" s="1">
        <v>1789814</v>
      </c>
      <c r="CW27" s="1">
        <v>923789</v>
      </c>
      <c r="CX27" s="1">
        <v>870005</v>
      </c>
      <c r="CY27" s="1">
        <v>1793794</v>
      </c>
      <c r="CZ27" s="1">
        <v>925014</v>
      </c>
      <c r="DA27" s="1">
        <v>871017</v>
      </c>
      <c r="DB27" s="1">
        <v>1796031</v>
      </c>
      <c r="DC27" s="1">
        <v>926289</v>
      </c>
      <c r="DD27" s="1">
        <v>872108</v>
      </c>
      <c r="DE27" s="1">
        <v>1798397</v>
      </c>
      <c r="DF27" s="1">
        <v>927584</v>
      </c>
      <c r="DG27" s="1">
        <v>873549</v>
      </c>
      <c r="DH27" s="1">
        <v>1801133</v>
      </c>
      <c r="DI27" s="1">
        <v>927480</v>
      </c>
      <c r="DJ27" s="1">
        <v>873743</v>
      </c>
      <c r="DK27" s="1">
        <v>1801223</v>
      </c>
      <c r="DL27" s="1">
        <v>929263</v>
      </c>
      <c r="DM27" s="1">
        <v>875176</v>
      </c>
      <c r="DN27" s="1">
        <v>1804439</v>
      </c>
      <c r="DO27" s="1">
        <v>931375</v>
      </c>
      <c r="DP27" s="1">
        <v>877041</v>
      </c>
      <c r="DQ27" s="1">
        <v>1808416</v>
      </c>
      <c r="DR27" s="1">
        <v>932582</v>
      </c>
      <c r="DS27" s="1">
        <v>877880</v>
      </c>
      <c r="DT27" s="1">
        <v>1810462</v>
      </c>
      <c r="DU27" s="1">
        <v>934835</v>
      </c>
      <c r="DV27" s="1">
        <v>879602</v>
      </c>
      <c r="DW27" s="1">
        <v>1814437</v>
      </c>
      <c r="DX27" s="1">
        <v>937519</v>
      </c>
      <c r="DY27" s="1">
        <v>882068</v>
      </c>
      <c r="DZ27" s="1">
        <v>1819587</v>
      </c>
      <c r="EA27" s="1">
        <v>937883</v>
      </c>
      <c r="EB27" s="1">
        <v>882084</v>
      </c>
      <c r="EC27" s="1">
        <v>1819967</v>
      </c>
      <c r="ED27" s="1">
        <v>939047</v>
      </c>
      <c r="EE27" s="1">
        <v>882719</v>
      </c>
      <c r="EF27" s="1">
        <v>1821766</v>
      </c>
      <c r="EG27" s="1">
        <v>939720</v>
      </c>
      <c r="EH27" s="1">
        <v>882987</v>
      </c>
      <c r="EI27" s="1">
        <v>1822707</v>
      </c>
      <c r="EJ27" s="1">
        <v>941277</v>
      </c>
      <c r="EK27" s="1">
        <v>884014</v>
      </c>
      <c r="EL27" s="1">
        <v>1825291</v>
      </c>
      <c r="EM27" s="1">
        <v>942691</v>
      </c>
      <c r="EN27" s="1">
        <v>884685</v>
      </c>
      <c r="EO27" s="1">
        <v>1827376</v>
      </c>
      <c r="EP27" s="1">
        <v>943128</v>
      </c>
      <c r="EQ27" s="1">
        <v>884462</v>
      </c>
      <c r="ER27" s="1">
        <v>1827590</v>
      </c>
      <c r="ES27" s="1">
        <v>941867</v>
      </c>
      <c r="ET27" s="1">
        <v>882523</v>
      </c>
      <c r="EU27" s="1">
        <v>1824390</v>
      </c>
      <c r="EV27" s="1">
        <v>940821</v>
      </c>
      <c r="EW27" s="1">
        <v>880845</v>
      </c>
      <c r="EX27" s="1">
        <v>1821666</v>
      </c>
      <c r="EY27" s="1">
        <v>939542</v>
      </c>
      <c r="EZ27" s="1">
        <v>878646</v>
      </c>
      <c r="FA27" s="1">
        <v>1818188</v>
      </c>
      <c r="FB27" s="1">
        <v>940364</v>
      </c>
      <c r="FC27" s="1">
        <v>878515</v>
      </c>
      <c r="FD27" s="1">
        <v>1818879</v>
      </c>
      <c r="FE27" s="1">
        <v>941818</v>
      </c>
      <c r="FF27" s="1">
        <v>879126</v>
      </c>
      <c r="FG27" s="1">
        <v>1820944</v>
      </c>
      <c r="FH27" s="1">
        <v>943641</v>
      </c>
      <c r="FI27" s="1">
        <v>880331</v>
      </c>
      <c r="FJ27" s="1">
        <v>1823972</v>
      </c>
      <c r="FK27" s="1">
        <v>945277</v>
      </c>
      <c r="FL27" s="1">
        <v>881233</v>
      </c>
      <c r="FM27" s="1">
        <v>1826510</v>
      </c>
      <c r="FN27" s="1">
        <v>946188</v>
      </c>
      <c r="FO27" s="1">
        <v>881415</v>
      </c>
      <c r="FP27" s="1">
        <v>1827603</v>
      </c>
      <c r="FQ27" s="1">
        <v>947535</v>
      </c>
      <c r="FR27" s="1">
        <v>882253</v>
      </c>
      <c r="FS27" s="1">
        <v>1829788</v>
      </c>
      <c r="FT27" s="1">
        <v>949237</v>
      </c>
      <c r="FU27" s="1">
        <v>883708</v>
      </c>
      <c r="FV27" s="1">
        <v>1832945</v>
      </c>
      <c r="FW27" s="1">
        <v>951334</v>
      </c>
      <c r="FX27" s="1">
        <v>885173</v>
      </c>
      <c r="FY27" s="1">
        <v>1836507</v>
      </c>
      <c r="FZ27" s="1">
        <v>951624</v>
      </c>
      <c r="GA27" s="1">
        <v>884837</v>
      </c>
      <c r="GB27" s="1">
        <v>1836461</v>
      </c>
      <c r="GC27" s="1">
        <v>952047</v>
      </c>
      <c r="GD27" s="1">
        <v>885223</v>
      </c>
      <c r="GE27" s="1">
        <v>1837270</v>
      </c>
      <c r="GF27" s="1">
        <v>952429</v>
      </c>
      <c r="GG27" s="1">
        <v>884664</v>
      </c>
      <c r="GH27" s="1">
        <v>1837093</v>
      </c>
      <c r="GI27" s="1">
        <v>953745</v>
      </c>
      <c r="GJ27" s="1">
        <v>885389</v>
      </c>
      <c r="GK27" s="1">
        <v>1839134</v>
      </c>
      <c r="GL27" s="1">
        <v>955083</v>
      </c>
      <c r="GM27" s="1">
        <v>886001</v>
      </c>
      <c r="GN27" s="1">
        <v>1841084</v>
      </c>
      <c r="GO27" s="1">
        <v>956150</v>
      </c>
      <c r="GP27" s="1">
        <v>886599</v>
      </c>
      <c r="GQ27" s="1">
        <v>1842749</v>
      </c>
      <c r="GR27" s="1">
        <v>956777</v>
      </c>
      <c r="GS27" s="1">
        <v>886795</v>
      </c>
      <c r="GT27" s="1">
        <v>1843572</v>
      </c>
      <c r="GU27" s="1">
        <v>957909</v>
      </c>
      <c r="GV27" s="1">
        <v>887388</v>
      </c>
      <c r="GW27" s="1">
        <v>1845297</v>
      </c>
      <c r="GX27" s="1">
        <v>959125</v>
      </c>
      <c r="GY27" s="1">
        <v>888231</v>
      </c>
      <c r="GZ27" s="1">
        <v>1847356</v>
      </c>
      <c r="HA27" s="1">
        <v>960734</v>
      </c>
      <c r="HB27" s="1">
        <v>889621</v>
      </c>
      <c r="HC27" s="1">
        <v>1850355</v>
      </c>
      <c r="HD27" s="1">
        <v>962632</v>
      </c>
      <c r="HE27" s="1">
        <v>891050</v>
      </c>
      <c r="HF27" s="1">
        <v>1853682</v>
      </c>
      <c r="HG27" s="1">
        <v>964511</v>
      </c>
      <c r="HH27" s="1">
        <v>892512</v>
      </c>
      <c r="HI27" s="1">
        <v>1857023</v>
      </c>
      <c r="HJ27" s="1">
        <v>967144</v>
      </c>
      <c r="HK27" s="1">
        <v>894221</v>
      </c>
      <c r="HL27" s="1">
        <v>1861365</v>
      </c>
      <c r="HM27" s="1">
        <v>968459</v>
      </c>
      <c r="HN27" s="1">
        <v>894863</v>
      </c>
      <c r="HO27" s="1">
        <v>1863322</v>
      </c>
      <c r="HP27" s="1">
        <v>970341</v>
      </c>
      <c r="HQ27" s="1">
        <v>895975</v>
      </c>
      <c r="HR27" s="1">
        <v>1866316</v>
      </c>
      <c r="HS27" s="1">
        <v>971832</v>
      </c>
      <c r="HT27" s="1">
        <v>896980</v>
      </c>
      <c r="HU27" s="1">
        <v>1868812</v>
      </c>
      <c r="HV27" s="1">
        <v>973627</v>
      </c>
      <c r="HW27" s="1">
        <v>898239</v>
      </c>
      <c r="HX27" s="1">
        <v>1871866</v>
      </c>
      <c r="HY27" s="1">
        <v>977142</v>
      </c>
      <c r="HZ27" s="1">
        <v>901236</v>
      </c>
      <c r="IA27" s="1">
        <v>1878378</v>
      </c>
      <c r="IB27" s="1">
        <v>979198</v>
      </c>
      <c r="IC27" s="1">
        <v>902831</v>
      </c>
      <c r="ID27" s="1">
        <v>1882029</v>
      </c>
      <c r="IE27" s="1">
        <v>981370</v>
      </c>
      <c r="IF27" s="1">
        <v>904706</v>
      </c>
      <c r="IG27" s="1">
        <v>1886076</v>
      </c>
      <c r="IH27" s="1">
        <v>983224</v>
      </c>
      <c r="II27" s="1">
        <v>906234</v>
      </c>
      <c r="IJ27" s="1">
        <v>1889458</v>
      </c>
      <c r="IK27" s="1">
        <v>985027</v>
      </c>
      <c r="IL27" s="1">
        <v>907623</v>
      </c>
      <c r="IM27" s="1">
        <v>1892650</v>
      </c>
      <c r="IN27" s="1">
        <v>986725</v>
      </c>
      <c r="IO27" s="1">
        <v>908367</v>
      </c>
      <c r="IP27" s="1">
        <v>1895092</v>
      </c>
      <c r="IQ27" s="1">
        <v>989080</v>
      </c>
      <c r="IR27" s="1">
        <v>910685</v>
      </c>
      <c r="IS27" s="1">
        <v>1899765</v>
      </c>
      <c r="IT27" s="1">
        <v>990396</v>
      </c>
      <c r="IU27" s="1">
        <v>911628</v>
      </c>
      <c r="IV27" s="1">
        <v>1902024</v>
      </c>
      <c r="IW27" s="1">
        <v>990383</v>
      </c>
      <c r="IX27" s="1">
        <v>911311</v>
      </c>
      <c r="IY27" s="1">
        <v>1901694</v>
      </c>
      <c r="IZ27" s="1">
        <v>991559</v>
      </c>
      <c r="JA27" s="1">
        <v>912259</v>
      </c>
      <c r="JB27" s="1">
        <v>1903818</v>
      </c>
      <c r="JC27" s="1">
        <v>993099</v>
      </c>
      <c r="JD27" s="1">
        <v>913504</v>
      </c>
      <c r="JE27" s="1">
        <v>1906603</v>
      </c>
      <c r="JF27" s="1">
        <v>995027</v>
      </c>
      <c r="JG27" s="1">
        <v>915260</v>
      </c>
      <c r="JH27" s="1">
        <v>1910287</v>
      </c>
      <c r="JI27" s="1">
        <v>997364</v>
      </c>
      <c r="JJ27" s="1">
        <v>917319</v>
      </c>
      <c r="JK27" s="1">
        <v>1914683</v>
      </c>
      <c r="JL27" s="1">
        <v>999875</v>
      </c>
      <c r="JM27" s="1">
        <v>919678</v>
      </c>
      <c r="JN27" s="1">
        <v>1919553</v>
      </c>
      <c r="JO27" s="1">
        <v>1002273</v>
      </c>
      <c r="JP27" s="1">
        <v>921952</v>
      </c>
      <c r="JQ27" s="1">
        <v>1924225</v>
      </c>
      <c r="JR27" s="1">
        <v>1004133</v>
      </c>
      <c r="JS27" s="1">
        <v>923735</v>
      </c>
      <c r="JT27" s="1">
        <v>1927868</v>
      </c>
      <c r="JU27" s="1">
        <v>1006149</v>
      </c>
      <c r="JV27" s="1">
        <v>925403</v>
      </c>
      <c r="JW27" s="1">
        <v>1931552</v>
      </c>
      <c r="JX27" s="1">
        <v>1008146</v>
      </c>
      <c r="JY27" s="1">
        <v>927000</v>
      </c>
      <c r="JZ27" s="1">
        <v>1935146</v>
      </c>
      <c r="KA27" s="1">
        <v>1009674</v>
      </c>
      <c r="KB27" s="1">
        <v>928465</v>
      </c>
      <c r="KC27" s="1">
        <v>1938139</v>
      </c>
      <c r="KD27" s="1">
        <v>1011114</v>
      </c>
      <c r="KE27" s="1">
        <v>929921</v>
      </c>
      <c r="KF27" s="1">
        <v>1941035</v>
      </c>
      <c r="KG27" s="1">
        <v>1009357</v>
      </c>
      <c r="KH27" s="1">
        <v>928524</v>
      </c>
      <c r="KI27" s="1">
        <v>1937881</v>
      </c>
      <c r="KJ27" s="1">
        <v>1007993</v>
      </c>
      <c r="KK27" s="1">
        <v>927408</v>
      </c>
      <c r="KL27" s="1">
        <v>1935401</v>
      </c>
      <c r="KM27" s="1">
        <v>1007174</v>
      </c>
      <c r="KN27" s="1">
        <v>926537</v>
      </c>
      <c r="KO27" s="1">
        <v>1933711</v>
      </c>
      <c r="KP27" s="1">
        <v>1007949</v>
      </c>
      <c r="KQ27" s="1">
        <v>927064</v>
      </c>
      <c r="KR27" s="1">
        <v>1935013</v>
      </c>
    </row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R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4" ht="15" customHeight="1" x14ac:dyDescent="0.2">
      <c r="A1" s="5" t="s">
        <v>343</v>
      </c>
    </row>
    <row r="2" spans="1:304" ht="15" customHeight="1" x14ac:dyDescent="0.2">
      <c r="A2" s="5" t="s">
        <v>338</v>
      </c>
    </row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13">
        <v>318.22760678690099</v>
      </c>
      <c r="C6" s="13">
        <v>540.83012953283799</v>
      </c>
      <c r="D6" s="14">
        <v>431.937586855939</v>
      </c>
      <c r="E6" s="13">
        <v>318.53382254294098</v>
      </c>
      <c r="F6" s="13">
        <v>541.410905873567</v>
      </c>
      <c r="G6" s="14">
        <v>432.34095977850001</v>
      </c>
      <c r="H6" s="13">
        <v>318.94547479603199</v>
      </c>
      <c r="I6" s="13">
        <v>542.40847341644599</v>
      </c>
      <c r="J6" s="14">
        <v>432.94215860564998</v>
      </c>
      <c r="K6" s="13">
        <v>319.17639541953798</v>
      </c>
      <c r="L6" s="13">
        <v>543.51040436039898</v>
      </c>
      <c r="M6" s="14">
        <v>433.52242799887398</v>
      </c>
      <c r="N6" s="13">
        <v>319.421126767685</v>
      </c>
      <c r="O6" s="13">
        <v>543.99217927070799</v>
      </c>
      <c r="P6" s="14">
        <v>433.80986512077902</v>
      </c>
      <c r="Q6" s="13">
        <v>319.86203682509802</v>
      </c>
      <c r="R6" s="13">
        <v>545.36810396858903</v>
      </c>
      <c r="S6" s="14">
        <v>434.68104502271802</v>
      </c>
      <c r="T6" s="13">
        <v>320.15640973937599</v>
      </c>
      <c r="U6" s="13">
        <v>545.90452387515199</v>
      </c>
      <c r="V6" s="14">
        <v>435.04604170448698</v>
      </c>
      <c r="W6" s="13">
        <v>326.57866429625699</v>
      </c>
      <c r="X6" s="13">
        <v>551.83009656826198</v>
      </c>
      <c r="Y6" s="14">
        <v>441.147963442172</v>
      </c>
      <c r="Z6" s="13">
        <v>326.802149388712</v>
      </c>
      <c r="AA6" s="13">
        <v>552.42195357426294</v>
      </c>
      <c r="AB6" s="14">
        <v>441.49124115840402</v>
      </c>
      <c r="AC6" s="13">
        <v>326.904052743357</v>
      </c>
      <c r="AD6" s="13">
        <v>552.95764050764103</v>
      </c>
      <c r="AE6" s="14">
        <v>441.76883939954803</v>
      </c>
      <c r="AF6" s="13">
        <v>327.08857119025799</v>
      </c>
      <c r="AG6" s="13">
        <v>553.29130034764296</v>
      </c>
      <c r="AH6" s="14">
        <v>441.95438763445298</v>
      </c>
      <c r="AI6" s="13">
        <v>335.68991690673198</v>
      </c>
      <c r="AJ6" s="13">
        <v>560.749346778367</v>
      </c>
      <c r="AK6" s="14">
        <v>449.86208466997601</v>
      </c>
      <c r="AL6" s="13">
        <v>333.585112171758</v>
      </c>
      <c r="AM6" s="13">
        <v>563.81239910712804</v>
      </c>
      <c r="AN6" s="14">
        <v>450.29585196057502</v>
      </c>
      <c r="AO6" s="13">
        <v>333.86641352734</v>
      </c>
      <c r="AP6" s="13">
        <v>564.55553315332497</v>
      </c>
      <c r="AQ6" s="14">
        <v>450.76555865074999</v>
      </c>
      <c r="AR6" s="13">
        <v>334.19346710296799</v>
      </c>
      <c r="AS6" s="13">
        <v>565.80476242040299</v>
      </c>
      <c r="AT6" s="14">
        <v>451.58427197588401</v>
      </c>
      <c r="AU6" s="13">
        <v>334.66865279989401</v>
      </c>
      <c r="AV6" s="13">
        <v>567.14999209230996</v>
      </c>
      <c r="AW6" s="14">
        <v>452.50384857631298</v>
      </c>
      <c r="AX6" s="13">
        <v>335.08771556291401</v>
      </c>
      <c r="AY6" s="13">
        <v>568.56477047256101</v>
      </c>
      <c r="AZ6" s="14">
        <v>453.533617661694</v>
      </c>
      <c r="BA6" s="13">
        <v>335.673123110223</v>
      </c>
      <c r="BB6" s="13">
        <v>570.72430139049095</v>
      </c>
      <c r="BC6" s="14">
        <v>455.01588668288002</v>
      </c>
      <c r="BD6" s="13">
        <v>342.22217724523301</v>
      </c>
      <c r="BE6" s="13">
        <v>576.90555152811896</v>
      </c>
      <c r="BF6" s="14">
        <v>461.42250326442201</v>
      </c>
      <c r="BG6" s="13">
        <v>338.93543665214202</v>
      </c>
      <c r="BH6" s="13">
        <v>574.41748647530505</v>
      </c>
      <c r="BI6" s="14">
        <v>458.61210523762202</v>
      </c>
      <c r="BJ6" s="13">
        <v>339.31655048945498</v>
      </c>
      <c r="BK6" s="13">
        <v>575.38608339420102</v>
      </c>
      <c r="BL6" s="14">
        <v>459.34680224766299</v>
      </c>
      <c r="BM6" s="13">
        <v>339.62410867852702</v>
      </c>
      <c r="BN6" s="13">
        <v>576.35895539682497</v>
      </c>
      <c r="BO6" s="14">
        <v>459.96667833973498</v>
      </c>
      <c r="BP6" s="13">
        <v>339.88323798289599</v>
      </c>
      <c r="BQ6" s="13">
        <v>576.99362654956997</v>
      </c>
      <c r="BR6" s="14">
        <v>460.39079141153701</v>
      </c>
      <c r="BS6" s="13">
        <v>348.97235771028801</v>
      </c>
      <c r="BT6" s="13">
        <v>584.60895138438195</v>
      </c>
      <c r="BU6" s="14">
        <v>468.677119271072</v>
      </c>
      <c r="BV6" s="13">
        <v>348.68199660679602</v>
      </c>
      <c r="BW6" s="13">
        <v>588.56617307753095</v>
      </c>
      <c r="BX6" s="14">
        <v>470.52945575828602</v>
      </c>
      <c r="BY6" s="13">
        <v>348.86997832676099</v>
      </c>
      <c r="BZ6" s="13">
        <v>589.42699081901901</v>
      </c>
      <c r="CA6" s="14">
        <v>470.99826994199702</v>
      </c>
      <c r="CB6" s="13">
        <v>349.20470621847102</v>
      </c>
      <c r="CC6" s="13">
        <v>589.91583116965398</v>
      </c>
      <c r="CD6" s="14">
        <v>471.40888648657301</v>
      </c>
      <c r="CE6" s="13">
        <v>349.42467139857098</v>
      </c>
      <c r="CF6" s="13">
        <v>591.00011241106699</v>
      </c>
      <c r="CG6" s="14">
        <v>471.97852370525402</v>
      </c>
      <c r="CH6" s="13">
        <v>349.83355208908199</v>
      </c>
      <c r="CI6" s="13">
        <v>591.66917708054302</v>
      </c>
      <c r="CJ6" s="14">
        <v>472.54101356916101</v>
      </c>
      <c r="CK6" s="13">
        <v>350.76747391507701</v>
      </c>
      <c r="CL6" s="13">
        <v>594.43636740893896</v>
      </c>
      <c r="CM6" s="14">
        <v>474.39168201355398</v>
      </c>
      <c r="CN6" s="13">
        <v>366.17710908243498</v>
      </c>
      <c r="CO6" s="13">
        <v>605.85586088993</v>
      </c>
      <c r="CP6" s="14">
        <v>487.75425037024098</v>
      </c>
      <c r="CQ6" s="13">
        <v>352.31713581396798</v>
      </c>
      <c r="CR6" s="13">
        <v>596.53931417343699</v>
      </c>
      <c r="CS6" s="14">
        <v>476.22323752333898</v>
      </c>
      <c r="CT6" s="13">
        <v>352.84357988307801</v>
      </c>
      <c r="CU6" s="13">
        <v>597.23375696888502</v>
      </c>
      <c r="CV6" s="14">
        <v>476.75510568579301</v>
      </c>
      <c r="CW6" s="13">
        <v>353.29293857689902</v>
      </c>
      <c r="CX6" s="13">
        <v>598.63763190584098</v>
      </c>
      <c r="CY6" s="14">
        <v>477.62753308887199</v>
      </c>
      <c r="CZ6" s="13">
        <v>353.62297570914598</v>
      </c>
      <c r="DA6" s="13">
        <v>599.77773235926895</v>
      </c>
      <c r="DB6" s="14">
        <v>478.426301998729</v>
      </c>
      <c r="DC6" s="13">
        <v>365.84841710618298</v>
      </c>
      <c r="DD6" s="13">
        <v>610.23217367811696</v>
      </c>
      <c r="DE6" s="14">
        <v>489.788176052864</v>
      </c>
      <c r="DF6" s="13">
        <v>356.96243096725101</v>
      </c>
      <c r="DG6" s="13">
        <v>605.50005711998301</v>
      </c>
      <c r="DH6" s="14">
        <v>483.04135624858401</v>
      </c>
      <c r="DI6" s="13">
        <v>357.44725965345799</v>
      </c>
      <c r="DJ6" s="13">
        <v>606.59605029608599</v>
      </c>
      <c r="DK6" s="14">
        <v>483.84624074348602</v>
      </c>
      <c r="DL6" s="13">
        <v>357.81216107382602</v>
      </c>
      <c r="DM6" s="13">
        <v>607.43940187862597</v>
      </c>
      <c r="DN6" s="14">
        <v>484.40260190381298</v>
      </c>
      <c r="DO6" s="13">
        <v>358.197058897658</v>
      </c>
      <c r="DP6" s="13">
        <v>608.28109759833399</v>
      </c>
      <c r="DQ6" s="14">
        <v>484.99180863703799</v>
      </c>
      <c r="DR6" s="13">
        <v>364.12862155822501</v>
      </c>
      <c r="DS6" s="13">
        <v>613.83505442020703</v>
      </c>
      <c r="DT6" s="14">
        <v>490.72993418499601</v>
      </c>
      <c r="DU6" s="13">
        <v>364.71808744626799</v>
      </c>
      <c r="DV6" s="13">
        <v>616.03390872712805</v>
      </c>
      <c r="DW6" s="14">
        <v>492.06030576708798</v>
      </c>
      <c r="DX6" s="13">
        <v>382.20871905863203</v>
      </c>
      <c r="DY6" s="13">
        <v>630.29174699620796</v>
      </c>
      <c r="DZ6" s="14">
        <v>507.85266352509302</v>
      </c>
      <c r="EA6" s="13">
        <v>365.436094074317</v>
      </c>
      <c r="EB6" s="13">
        <v>618.03022614174199</v>
      </c>
      <c r="EC6" s="14">
        <v>493.32321008105498</v>
      </c>
      <c r="ED6" s="13">
        <v>365.89301836861802</v>
      </c>
      <c r="EE6" s="13">
        <v>619.14817129313099</v>
      </c>
      <c r="EF6" s="14">
        <v>494.05601151802699</v>
      </c>
      <c r="EG6" s="13">
        <v>366.216256489974</v>
      </c>
      <c r="EH6" s="13">
        <v>619.79331684670501</v>
      </c>
      <c r="EI6" s="14">
        <v>494.54483868491002</v>
      </c>
      <c r="EJ6" s="13">
        <v>366.775792043904</v>
      </c>
      <c r="EK6" s="13">
        <v>620.63800653941098</v>
      </c>
      <c r="EL6" s="14">
        <v>495.22056477616502</v>
      </c>
      <c r="EM6" s="13">
        <v>384.56607129601002</v>
      </c>
      <c r="EN6" s="13">
        <v>634.94133239513303</v>
      </c>
      <c r="EO6" s="14">
        <v>511.11718457443601</v>
      </c>
      <c r="EP6" s="13">
        <v>372.44992509074098</v>
      </c>
      <c r="EQ6" s="13">
        <v>624.47584062093404</v>
      </c>
      <c r="ER6" s="14">
        <v>499.76212451944798</v>
      </c>
      <c r="ES6" s="13">
        <v>385.66344655545299</v>
      </c>
      <c r="ET6" s="13">
        <v>636.996654236209</v>
      </c>
      <c r="EU6" s="14">
        <v>512.50973413818701</v>
      </c>
      <c r="EV6" s="13">
        <v>377.19110060707197</v>
      </c>
      <c r="EW6" s="13">
        <v>631.30496258859603</v>
      </c>
      <c r="EX6" s="14">
        <v>505.36855572397502</v>
      </c>
      <c r="EY6" s="13">
        <v>377.31275633889902</v>
      </c>
      <c r="EZ6" s="13">
        <v>631.60297636430005</v>
      </c>
      <c r="FA6" s="14">
        <v>505.49898465053502</v>
      </c>
      <c r="FB6" s="13">
        <v>377.559450176067</v>
      </c>
      <c r="FC6" s="13">
        <v>631.63275523709603</v>
      </c>
      <c r="FD6" s="14">
        <v>505.55510135575298</v>
      </c>
      <c r="FE6" s="13">
        <v>378.00305042936702</v>
      </c>
      <c r="FF6" s="13">
        <v>633.14673328466301</v>
      </c>
      <c r="FG6" s="14">
        <v>506.43929898706801</v>
      </c>
      <c r="FH6" s="13">
        <v>404.47261538224899</v>
      </c>
      <c r="FI6" s="13">
        <v>653.69083149788105</v>
      </c>
      <c r="FJ6" s="14">
        <v>529.85305511401805</v>
      </c>
      <c r="FK6" s="13">
        <v>378.74643136533098</v>
      </c>
      <c r="FL6" s="13">
        <v>634.59581945475804</v>
      </c>
      <c r="FM6" s="14">
        <v>507.44736038480897</v>
      </c>
      <c r="FN6" s="13">
        <v>379.087967896436</v>
      </c>
      <c r="FO6" s="13">
        <v>635.15315933691602</v>
      </c>
      <c r="FP6" s="14">
        <v>507.806490799507</v>
      </c>
      <c r="FQ6" s="13">
        <v>379.51663313437803</v>
      </c>
      <c r="FR6" s="13">
        <v>635.91904771978602</v>
      </c>
      <c r="FS6" s="14">
        <v>508.36913180496202</v>
      </c>
      <c r="FT6" s="13">
        <v>380.01212398946501</v>
      </c>
      <c r="FU6" s="13">
        <v>636.77058389211197</v>
      </c>
      <c r="FV6" s="14">
        <v>509.05440551920498</v>
      </c>
      <c r="FW6" s="13">
        <v>406.42709855261802</v>
      </c>
      <c r="FX6" s="13">
        <v>657.22346896717704</v>
      </c>
      <c r="FY6" s="14">
        <v>532.42706161531396</v>
      </c>
      <c r="FZ6" s="13">
        <v>384.34845018506201</v>
      </c>
      <c r="GA6" s="13">
        <v>643.44903238421898</v>
      </c>
      <c r="GB6" s="14">
        <v>514.44568074195502</v>
      </c>
      <c r="GC6" s="13">
        <v>384.51419492296498</v>
      </c>
      <c r="GD6" s="13">
        <v>643.94041128049196</v>
      </c>
      <c r="GE6" s="14">
        <v>514.72403293175705</v>
      </c>
      <c r="GF6" s="13">
        <v>385.02801512258702</v>
      </c>
      <c r="GG6" s="13">
        <v>645.94094971309801</v>
      </c>
      <c r="GH6" s="14">
        <v>515.88355842076203</v>
      </c>
      <c r="GI6" s="13">
        <v>385.52653578070402</v>
      </c>
      <c r="GJ6" s="13">
        <v>646.41594298179598</v>
      </c>
      <c r="GK6" s="14">
        <v>516.29683716791499</v>
      </c>
      <c r="GL6" s="13">
        <v>385.69973627402101</v>
      </c>
      <c r="GM6" s="13">
        <v>646.73879914600604</v>
      </c>
      <c r="GN6" s="14">
        <v>516.48275682841904</v>
      </c>
      <c r="GO6" s="13">
        <v>385.95842333654798</v>
      </c>
      <c r="GP6" s="13">
        <v>647.17540128881103</v>
      </c>
      <c r="GQ6" s="14">
        <v>516.76831549333895</v>
      </c>
      <c r="GR6" s="13">
        <v>455.56605728994202</v>
      </c>
      <c r="GS6" s="13">
        <v>702.48764274465702</v>
      </c>
      <c r="GT6" s="14">
        <v>579.25038149186003</v>
      </c>
      <c r="GU6" s="13">
        <v>392.02104359967598</v>
      </c>
      <c r="GV6" s="13">
        <v>652.73523934298601</v>
      </c>
      <c r="GW6" s="14">
        <v>522.55502207762004</v>
      </c>
      <c r="GX6" s="13">
        <v>392.28329986512801</v>
      </c>
      <c r="GY6" s="13">
        <v>653.56688178149795</v>
      </c>
      <c r="GZ6" s="14">
        <v>523.10105252918299</v>
      </c>
      <c r="HA6" s="13">
        <v>392.556345820378</v>
      </c>
      <c r="HB6" s="13">
        <v>654.23920142565305</v>
      </c>
      <c r="HC6" s="14">
        <v>523.55503378050503</v>
      </c>
      <c r="HD6" s="13">
        <v>392.870612080537</v>
      </c>
      <c r="HE6" s="13">
        <v>654.60193894401698</v>
      </c>
      <c r="HF6" s="14">
        <v>523.89904496264899</v>
      </c>
      <c r="HG6" s="13">
        <v>424.36190572430598</v>
      </c>
      <c r="HH6" s="13">
        <v>678.81919359624897</v>
      </c>
      <c r="HI6" s="14">
        <v>551.69067763011401</v>
      </c>
      <c r="HJ6" s="13">
        <v>411.83855914010297</v>
      </c>
      <c r="HK6" s="13">
        <v>685.28102492746802</v>
      </c>
      <c r="HL6" s="14">
        <v>548.572948134331</v>
      </c>
      <c r="HM6" s="13">
        <v>412.17554881110601</v>
      </c>
      <c r="HN6" s="13">
        <v>686.13468865930599</v>
      </c>
      <c r="HO6" s="14">
        <v>549.10351195620899</v>
      </c>
      <c r="HP6" s="13">
        <v>412.53079699469703</v>
      </c>
      <c r="HQ6" s="13">
        <v>686.42952624121801</v>
      </c>
      <c r="HR6" s="14">
        <v>549.35496092482799</v>
      </c>
      <c r="HS6" s="13">
        <v>413.31054325778302</v>
      </c>
      <c r="HT6" s="13">
        <v>688.56408078158597</v>
      </c>
      <c r="HU6" s="14">
        <v>550.76312143109396</v>
      </c>
      <c r="HV6" s="13">
        <v>413.36151943825502</v>
      </c>
      <c r="HW6" s="13">
        <v>689.03628692604502</v>
      </c>
      <c r="HX6" s="14">
        <v>550.88499662067898</v>
      </c>
      <c r="HY6" s="13">
        <v>413.86026702718499</v>
      </c>
      <c r="HZ6" s="13">
        <v>689.96399389483304</v>
      </c>
      <c r="IA6" s="14">
        <v>551.62805856809098</v>
      </c>
      <c r="IB6" s="13">
        <v>454.12521586455102</v>
      </c>
      <c r="IC6" s="13">
        <v>726.91158592823604</v>
      </c>
      <c r="ID6" s="14">
        <v>590.19568994727501</v>
      </c>
      <c r="IE6" s="13">
        <v>428.80184627448699</v>
      </c>
      <c r="IF6" s="13">
        <v>714.06756111094899</v>
      </c>
      <c r="IG6" s="14">
        <v>571.03903498489206</v>
      </c>
      <c r="IH6" s="13">
        <v>429.25354611675101</v>
      </c>
      <c r="II6" s="13">
        <v>714.95799644796398</v>
      </c>
      <c r="IJ6" s="14">
        <v>571.73242613215598</v>
      </c>
      <c r="IK6" s="13">
        <v>429.91656076331202</v>
      </c>
      <c r="IL6" s="13">
        <v>716.530723968095</v>
      </c>
      <c r="IM6" s="14">
        <v>572.75877065442501</v>
      </c>
      <c r="IN6" s="13">
        <v>430.32923422127601</v>
      </c>
      <c r="IO6" s="13">
        <v>717.31345070932798</v>
      </c>
      <c r="IP6" s="14">
        <v>573.28790685251897</v>
      </c>
      <c r="IQ6" s="13">
        <v>464.09873185078902</v>
      </c>
      <c r="IR6" s="13">
        <v>742.40014482479205</v>
      </c>
      <c r="IS6" s="14">
        <v>602.66604345257804</v>
      </c>
      <c r="IT6" s="13">
        <v>456.307414901691</v>
      </c>
      <c r="IU6" s="13">
        <v>758.75243368135295</v>
      </c>
      <c r="IV6" s="14">
        <v>606.89711223756103</v>
      </c>
      <c r="IW6" s="13">
        <v>456.76534935934097</v>
      </c>
      <c r="IX6" s="13">
        <v>759.88918782312305</v>
      </c>
      <c r="IY6" s="14">
        <v>607.58456356790805</v>
      </c>
      <c r="IZ6" s="13">
        <v>457.675723824062</v>
      </c>
      <c r="JA6" s="13">
        <v>762.25276132303804</v>
      </c>
      <c r="JB6" s="14">
        <v>609.22522697460397</v>
      </c>
      <c r="JC6" s="13">
        <v>458.00953953925398</v>
      </c>
      <c r="JD6" s="13">
        <v>762.40420322761395</v>
      </c>
      <c r="JE6" s="14">
        <v>609.502601826621</v>
      </c>
      <c r="JF6" s="13">
        <v>458.58505330399601</v>
      </c>
      <c r="JG6" s="13">
        <v>763.09326534122704</v>
      </c>
      <c r="JH6" s="14">
        <v>610.09856463254596</v>
      </c>
      <c r="JI6" s="13">
        <v>459.25390493032501</v>
      </c>
      <c r="JJ6" s="13">
        <v>764.16371976123196</v>
      </c>
      <c r="JK6" s="14">
        <v>610.99481142199295</v>
      </c>
      <c r="JL6" s="13">
        <v>494.14216605124398</v>
      </c>
      <c r="JM6" s="13">
        <v>790.14716312258395</v>
      </c>
      <c r="JN6" s="14">
        <v>641.51413577625897</v>
      </c>
      <c r="JO6" s="13">
        <v>460.19934418402198</v>
      </c>
      <c r="JP6" s="13">
        <v>765.59024794090203</v>
      </c>
      <c r="JQ6" s="14">
        <v>612.30606114005002</v>
      </c>
      <c r="JR6" s="13">
        <v>460.90630363221197</v>
      </c>
      <c r="JS6" s="13">
        <v>767.01266207752599</v>
      </c>
      <c r="JT6" s="14">
        <v>613.42485468896098</v>
      </c>
      <c r="JU6" s="13">
        <v>461.27006451612903</v>
      </c>
      <c r="JV6" s="13">
        <v>767.72958367932904</v>
      </c>
      <c r="JW6" s="14">
        <v>613.89941168224004</v>
      </c>
      <c r="JX6" s="13">
        <v>461.91218451336101</v>
      </c>
      <c r="JY6" s="13">
        <v>768.83611411478898</v>
      </c>
      <c r="JZ6" s="14">
        <v>614.76346541993303</v>
      </c>
      <c r="KA6" s="13">
        <v>496.69112802335297</v>
      </c>
      <c r="KB6" s="13">
        <v>794.37538546734095</v>
      </c>
      <c r="KC6" s="14">
        <v>644.89848899622405</v>
      </c>
      <c r="KD6" s="13">
        <v>480.51685335625399</v>
      </c>
      <c r="KE6" s="13">
        <v>796.964881285307</v>
      </c>
      <c r="KF6" s="14">
        <v>638.06016811695099</v>
      </c>
      <c r="KG6" s="13">
        <v>480.95935164758902</v>
      </c>
      <c r="KH6" s="13">
        <v>797.90590198137602</v>
      </c>
      <c r="KI6" s="14">
        <v>638.70370938741405</v>
      </c>
      <c r="KJ6" s="13">
        <v>481.83304060998302</v>
      </c>
      <c r="KK6" s="13">
        <v>800.24098240304897</v>
      </c>
      <c r="KL6" s="14">
        <v>640.34191403144098</v>
      </c>
      <c r="KM6" s="13">
        <v>482.138428130818</v>
      </c>
      <c r="KN6" s="13">
        <v>800.94234538321405</v>
      </c>
      <c r="KO6" s="14">
        <v>640.86429507213199</v>
      </c>
      <c r="KP6" s="13">
        <v>482.58119529483599</v>
      </c>
      <c r="KQ6" s="13">
        <v>801.68645852292605</v>
      </c>
      <c r="KR6" s="14">
        <v>641.39340735527696</v>
      </c>
    </row>
    <row r="7" spans="1:304" ht="15" customHeight="1" x14ac:dyDescent="0.2">
      <c r="A7" s="7" t="s">
        <v>1</v>
      </c>
      <c r="B7" s="13">
        <v>293.41786560457501</v>
      </c>
      <c r="C7" s="13">
        <v>441.51266292134801</v>
      </c>
      <c r="D7" s="14">
        <v>363.93165204365499</v>
      </c>
      <c r="E7" s="13">
        <v>293.5059221843</v>
      </c>
      <c r="F7" s="13">
        <v>442.54022525904799</v>
      </c>
      <c r="G7" s="14">
        <v>364.47413043478298</v>
      </c>
      <c r="H7" s="13">
        <v>293.861824578182</v>
      </c>
      <c r="I7" s="13">
        <v>443.35108246645598</v>
      </c>
      <c r="J7" s="14">
        <v>364.92881956638598</v>
      </c>
      <c r="K7" s="13">
        <v>294.45785899890598</v>
      </c>
      <c r="L7" s="13">
        <v>445.240816665409</v>
      </c>
      <c r="M7" s="14">
        <v>366.13020880421902</v>
      </c>
      <c r="N7" s="13">
        <v>294.64004510661601</v>
      </c>
      <c r="O7" s="13">
        <v>446.24552812382001</v>
      </c>
      <c r="P7" s="14">
        <v>366.671275962263</v>
      </c>
      <c r="Q7" s="13">
        <v>294.83739178007198</v>
      </c>
      <c r="R7" s="13">
        <v>447.46696440716403</v>
      </c>
      <c r="S7" s="14">
        <v>367.344109707065</v>
      </c>
      <c r="T7" s="13">
        <v>295.39793816543801</v>
      </c>
      <c r="U7" s="13">
        <v>447.87460369081799</v>
      </c>
      <c r="V7" s="14">
        <v>367.72506995766702</v>
      </c>
      <c r="W7" s="13">
        <v>300.80865442381202</v>
      </c>
      <c r="X7" s="13">
        <v>454.70179423120601</v>
      </c>
      <c r="Y7" s="14">
        <v>373.78042036112998</v>
      </c>
      <c r="Z7" s="13">
        <v>301.03678678678699</v>
      </c>
      <c r="AA7" s="13">
        <v>455.45775250227501</v>
      </c>
      <c r="AB7" s="14">
        <v>374.18706321839102</v>
      </c>
      <c r="AC7" s="13">
        <v>301.208564022102</v>
      </c>
      <c r="AD7" s="13">
        <v>456.59537312300898</v>
      </c>
      <c r="AE7" s="14">
        <v>374.79198886694201</v>
      </c>
      <c r="AF7" s="13">
        <v>301.40075779278402</v>
      </c>
      <c r="AG7" s="13">
        <v>458.35819099673603</v>
      </c>
      <c r="AH7" s="14">
        <v>375.68401810735099</v>
      </c>
      <c r="AI7" s="13">
        <v>313.04359572003</v>
      </c>
      <c r="AJ7" s="13">
        <v>468.71148376302398</v>
      </c>
      <c r="AK7" s="14">
        <v>386.61404571921503</v>
      </c>
      <c r="AL7" s="13">
        <v>308.03775400340697</v>
      </c>
      <c r="AM7" s="13">
        <v>467.879812571429</v>
      </c>
      <c r="AN7" s="14">
        <v>383.50275467625897</v>
      </c>
      <c r="AO7" s="13">
        <v>308.15460945494198</v>
      </c>
      <c r="AP7" s="13">
        <v>469.37737236319202</v>
      </c>
      <c r="AQ7" s="14">
        <v>384.18959593411</v>
      </c>
      <c r="AR7" s="13">
        <v>308.26280032800298</v>
      </c>
      <c r="AS7" s="13">
        <v>470.06357761594501</v>
      </c>
      <c r="AT7" s="14">
        <v>384.51884786300099</v>
      </c>
      <c r="AU7" s="13">
        <v>308.47478743068399</v>
      </c>
      <c r="AV7" s="13">
        <v>471.369384864116</v>
      </c>
      <c r="AW7" s="14">
        <v>385.14669372372799</v>
      </c>
      <c r="AX7" s="13">
        <v>308.95400685401</v>
      </c>
      <c r="AY7" s="13">
        <v>472.17230603115797</v>
      </c>
      <c r="AZ7" s="14">
        <v>385.75355929743102</v>
      </c>
      <c r="BA7" s="13">
        <v>309.18697735072101</v>
      </c>
      <c r="BB7" s="13">
        <v>473.58356889642403</v>
      </c>
      <c r="BC7" s="14">
        <v>386.628717418137</v>
      </c>
      <c r="BD7" s="13">
        <v>315.38944089566598</v>
      </c>
      <c r="BE7" s="13">
        <v>480.11364429685699</v>
      </c>
      <c r="BF7" s="14">
        <v>392.93101824923701</v>
      </c>
      <c r="BG7" s="13">
        <v>311.66962085308103</v>
      </c>
      <c r="BH7" s="13">
        <v>477.51391599752901</v>
      </c>
      <c r="BI7" s="14">
        <v>389.74803714877697</v>
      </c>
      <c r="BJ7" s="13">
        <v>311.91178512510299</v>
      </c>
      <c r="BK7" s="13">
        <v>479.06367457312803</v>
      </c>
      <c r="BL7" s="14">
        <v>390.60833691026198</v>
      </c>
      <c r="BM7" s="13">
        <v>312.0787222184</v>
      </c>
      <c r="BN7" s="13">
        <v>479.78883182275899</v>
      </c>
      <c r="BO7" s="14">
        <v>390.97128853582097</v>
      </c>
      <c r="BP7" s="13">
        <v>312.41013508856599</v>
      </c>
      <c r="BQ7" s="13">
        <v>480.66678318962198</v>
      </c>
      <c r="BR7" s="14">
        <v>391.51202067051298</v>
      </c>
      <c r="BS7" s="13">
        <v>320.39885570423502</v>
      </c>
      <c r="BT7" s="13">
        <v>489.47913080694099</v>
      </c>
      <c r="BU7" s="14">
        <v>399.84785257230601</v>
      </c>
      <c r="BV7" s="13">
        <v>320.00056774282598</v>
      </c>
      <c r="BW7" s="13">
        <v>492.37754806569598</v>
      </c>
      <c r="BX7" s="14">
        <v>400.99120762169503</v>
      </c>
      <c r="BY7" s="13">
        <v>320.14962125924399</v>
      </c>
      <c r="BZ7" s="13">
        <v>493.39039477798599</v>
      </c>
      <c r="CA7" s="14">
        <v>401.44142914786698</v>
      </c>
      <c r="CB7" s="13">
        <v>320.23651497255599</v>
      </c>
      <c r="CC7" s="13">
        <v>494.63500078542302</v>
      </c>
      <c r="CD7" s="14">
        <v>402.09611023041498</v>
      </c>
      <c r="CE7" s="13">
        <v>320.39009047254501</v>
      </c>
      <c r="CF7" s="13">
        <v>496.24950939539298</v>
      </c>
      <c r="CG7" s="14">
        <v>402.96377436503201</v>
      </c>
      <c r="CH7" s="13">
        <v>320.54348010868802</v>
      </c>
      <c r="CI7" s="13">
        <v>497.36911144341298</v>
      </c>
      <c r="CJ7" s="14">
        <v>403.574873424739</v>
      </c>
      <c r="CK7" s="13">
        <v>320.74006682444701</v>
      </c>
      <c r="CL7" s="13">
        <v>499.87771612195297</v>
      </c>
      <c r="CM7" s="14">
        <v>405.00245456221199</v>
      </c>
      <c r="CN7" s="13">
        <v>333.85269568245099</v>
      </c>
      <c r="CO7" s="13">
        <v>513.26285770224797</v>
      </c>
      <c r="CP7" s="14">
        <v>418.29695676213601</v>
      </c>
      <c r="CQ7" s="13">
        <v>321.78543030641401</v>
      </c>
      <c r="CR7" s="13">
        <v>503.02300000000002</v>
      </c>
      <c r="CS7" s="14">
        <v>407.19723843968001</v>
      </c>
      <c r="CT7" s="13">
        <v>321.893045724258</v>
      </c>
      <c r="CU7" s="13">
        <v>504.27382239987497</v>
      </c>
      <c r="CV7" s="14">
        <v>407.81079530350002</v>
      </c>
      <c r="CW7" s="13">
        <v>322.43424016187601</v>
      </c>
      <c r="CX7" s="13">
        <v>505.43526026967697</v>
      </c>
      <c r="CY7" s="14">
        <v>408.61118244240998</v>
      </c>
      <c r="CZ7" s="13">
        <v>322.694417841686</v>
      </c>
      <c r="DA7" s="13">
        <v>507.24482258948899</v>
      </c>
      <c r="DB7" s="14">
        <v>409.65987081534001</v>
      </c>
      <c r="DC7" s="13">
        <v>333.14435113437997</v>
      </c>
      <c r="DD7" s="13">
        <v>519.58686737566495</v>
      </c>
      <c r="DE7" s="14">
        <v>421.08101980599702</v>
      </c>
      <c r="DF7" s="13">
        <v>325.22895609005701</v>
      </c>
      <c r="DG7" s="13">
        <v>513.238930414386</v>
      </c>
      <c r="DH7" s="14">
        <v>413.98754060239202</v>
      </c>
      <c r="DI7" s="13">
        <v>325.62315018571701</v>
      </c>
      <c r="DJ7" s="13">
        <v>515.15263446332096</v>
      </c>
      <c r="DK7" s="14">
        <v>415.14537867021699</v>
      </c>
      <c r="DL7" s="13">
        <v>325.77112629660797</v>
      </c>
      <c r="DM7" s="13">
        <v>516.89294043985296</v>
      </c>
      <c r="DN7" s="14">
        <v>416.06372823072701</v>
      </c>
      <c r="DO7" s="13">
        <v>326.00742238419002</v>
      </c>
      <c r="DP7" s="13">
        <v>518.31218356656996</v>
      </c>
      <c r="DQ7" s="14">
        <v>416.90802106430198</v>
      </c>
      <c r="DR7" s="13">
        <v>331.325333940711</v>
      </c>
      <c r="DS7" s="13">
        <v>524.52130543605801</v>
      </c>
      <c r="DT7" s="14">
        <v>422.62460560360802</v>
      </c>
      <c r="DU7" s="13">
        <v>331.63168242628001</v>
      </c>
      <c r="DV7" s="13">
        <v>526.11857287844498</v>
      </c>
      <c r="DW7" s="14">
        <v>423.60475263974001</v>
      </c>
      <c r="DX7" s="13">
        <v>347.538758215634</v>
      </c>
      <c r="DY7" s="13">
        <v>542.282695631862</v>
      </c>
      <c r="DZ7" s="14">
        <v>439.67714054153601</v>
      </c>
      <c r="EA7" s="13">
        <v>332.57462915064701</v>
      </c>
      <c r="EB7" s="13">
        <v>528.15725847953195</v>
      </c>
      <c r="EC7" s="14">
        <v>425.031216734243</v>
      </c>
      <c r="ED7" s="13">
        <v>333.12213411649498</v>
      </c>
      <c r="EE7" s="13">
        <v>529.12671549910397</v>
      </c>
      <c r="EF7" s="14">
        <v>425.82231812486202</v>
      </c>
      <c r="EG7" s="13">
        <v>333.36828681357099</v>
      </c>
      <c r="EH7" s="13">
        <v>529.65732456822798</v>
      </c>
      <c r="EI7" s="14">
        <v>426.30354377693499</v>
      </c>
      <c r="EJ7" s="13">
        <v>334.08292720413601</v>
      </c>
      <c r="EK7" s="13">
        <v>531.057916569383</v>
      </c>
      <c r="EL7" s="14">
        <v>427.25863085815303</v>
      </c>
      <c r="EM7" s="13">
        <v>350.298119282073</v>
      </c>
      <c r="EN7" s="13">
        <v>548.50720686442003</v>
      </c>
      <c r="EO7" s="14">
        <v>444.15172923484198</v>
      </c>
      <c r="EP7" s="13">
        <v>342.36173618388898</v>
      </c>
      <c r="EQ7" s="13">
        <v>537.30800480955702</v>
      </c>
      <c r="ER7" s="14">
        <v>434.73978164975699</v>
      </c>
      <c r="ES7" s="13">
        <v>353.31060603937499</v>
      </c>
      <c r="ET7" s="13">
        <v>551.72664406515503</v>
      </c>
      <c r="EU7" s="14">
        <v>447.24051247048402</v>
      </c>
      <c r="EV7" s="13">
        <v>344.74350991979702</v>
      </c>
      <c r="EW7" s="13">
        <v>546.97211651397697</v>
      </c>
      <c r="EX7" s="14">
        <v>440.45081156197898</v>
      </c>
      <c r="EY7" s="13">
        <v>345.06298716864097</v>
      </c>
      <c r="EZ7" s="13">
        <v>548.10406370428598</v>
      </c>
      <c r="FA7" s="14">
        <v>441.03931670322299</v>
      </c>
      <c r="FB7" s="13">
        <v>345.52463122267699</v>
      </c>
      <c r="FC7" s="13">
        <v>548.80648586947996</v>
      </c>
      <c r="FD7" s="14">
        <v>441.57407885437999</v>
      </c>
      <c r="FE7" s="13">
        <v>345.81409555352002</v>
      </c>
      <c r="FF7" s="13">
        <v>550.15858943057401</v>
      </c>
      <c r="FG7" s="14">
        <v>442.30926212436799</v>
      </c>
      <c r="FH7" s="13">
        <v>371.05910953118399</v>
      </c>
      <c r="FI7" s="13">
        <v>574.27472497249698</v>
      </c>
      <c r="FJ7" s="14">
        <v>467.08324149710398</v>
      </c>
      <c r="FK7" s="13">
        <v>346.297827125791</v>
      </c>
      <c r="FL7" s="13">
        <v>551.902646689677</v>
      </c>
      <c r="FM7" s="14">
        <v>443.45292534657898</v>
      </c>
      <c r="FN7" s="13">
        <v>346.73205752056799</v>
      </c>
      <c r="FO7" s="13">
        <v>552.230525365164</v>
      </c>
      <c r="FP7" s="14">
        <v>443.81302541272498</v>
      </c>
      <c r="FQ7" s="13">
        <v>346.91633981878198</v>
      </c>
      <c r="FR7" s="13">
        <v>553.06764779578702</v>
      </c>
      <c r="FS7" s="14">
        <v>444.39702532582902</v>
      </c>
      <c r="FT7" s="13">
        <v>347.53536587078702</v>
      </c>
      <c r="FU7" s="13">
        <v>554.79558208721505</v>
      </c>
      <c r="FV7" s="14">
        <v>445.53761448191602</v>
      </c>
      <c r="FW7" s="13">
        <v>372.78019426327199</v>
      </c>
      <c r="FX7" s="13">
        <v>578.89521020903499</v>
      </c>
      <c r="FY7" s="14">
        <v>470.17243674164001</v>
      </c>
      <c r="FZ7" s="13">
        <v>351.64808586887801</v>
      </c>
      <c r="GA7" s="13">
        <v>561.94561201286001</v>
      </c>
      <c r="GB7" s="14">
        <v>451.037514823599</v>
      </c>
      <c r="GC7" s="13">
        <v>352.37654452102998</v>
      </c>
      <c r="GD7" s="13">
        <v>563.56968595430601</v>
      </c>
      <c r="GE7" s="14">
        <v>452.17127805601899</v>
      </c>
      <c r="GF7" s="13">
        <v>352.83236485061502</v>
      </c>
      <c r="GG7" s="13">
        <v>565.93457976928505</v>
      </c>
      <c r="GH7" s="14">
        <v>453.52806066449102</v>
      </c>
      <c r="GI7" s="13">
        <v>353.41031162070902</v>
      </c>
      <c r="GJ7" s="13">
        <v>567.80800251256301</v>
      </c>
      <c r="GK7" s="14">
        <v>454.72260722766401</v>
      </c>
      <c r="GL7" s="13">
        <v>353.91162131758398</v>
      </c>
      <c r="GM7" s="13">
        <v>568.32787790697705</v>
      </c>
      <c r="GN7" s="14">
        <v>455.17280323550102</v>
      </c>
      <c r="GO7" s="13">
        <v>354.30070321307801</v>
      </c>
      <c r="GP7" s="13">
        <v>569.64601069687001</v>
      </c>
      <c r="GQ7" s="14">
        <v>456.058684308333</v>
      </c>
      <c r="GR7" s="13">
        <v>422.97597281881599</v>
      </c>
      <c r="GS7" s="13">
        <v>631.50892306482103</v>
      </c>
      <c r="GT7" s="14">
        <v>521.47375692044704</v>
      </c>
      <c r="GU7" s="13">
        <v>361.04187086325902</v>
      </c>
      <c r="GV7" s="13">
        <v>577.24164435344096</v>
      </c>
      <c r="GW7" s="14">
        <v>463.09780855018602</v>
      </c>
      <c r="GX7" s="13">
        <v>361.34022083128201</v>
      </c>
      <c r="GY7" s="13">
        <v>577.42895911949699</v>
      </c>
      <c r="GZ7" s="14">
        <v>463.37254389546803</v>
      </c>
      <c r="HA7" s="13">
        <v>361.70434461927499</v>
      </c>
      <c r="HB7" s="13">
        <v>578.28052486838999</v>
      </c>
      <c r="HC7" s="14">
        <v>463.93202870600498</v>
      </c>
      <c r="HD7" s="13">
        <v>362.181059574767</v>
      </c>
      <c r="HE7" s="13">
        <v>578.55838988375694</v>
      </c>
      <c r="HF7" s="14">
        <v>464.27927584034398</v>
      </c>
      <c r="HG7" s="13">
        <v>393.19823434541797</v>
      </c>
      <c r="HH7" s="13">
        <v>606.70808003138495</v>
      </c>
      <c r="HI7" s="14">
        <v>493.96039768940199</v>
      </c>
      <c r="HJ7" s="13">
        <v>380.06493836671802</v>
      </c>
      <c r="HK7" s="13">
        <v>606.799024237195</v>
      </c>
      <c r="HL7" s="14">
        <v>487.01846116846099</v>
      </c>
      <c r="HM7" s="13">
        <v>380.77168580229602</v>
      </c>
      <c r="HN7" s="13">
        <v>608.44858220092704</v>
      </c>
      <c r="HO7" s="14">
        <v>488.06595076809202</v>
      </c>
      <c r="HP7" s="13">
        <v>381.17508260991298</v>
      </c>
      <c r="HQ7" s="13">
        <v>608.19815562185897</v>
      </c>
      <c r="HR7" s="14">
        <v>488.18344152479602</v>
      </c>
      <c r="HS7" s="13">
        <v>381.97710000000001</v>
      </c>
      <c r="HT7" s="13">
        <v>609.68025280678296</v>
      </c>
      <c r="HU7" s="14">
        <v>489.24695454377297</v>
      </c>
      <c r="HV7" s="13">
        <v>382.53756552736399</v>
      </c>
      <c r="HW7" s="13">
        <v>609.89162115505303</v>
      </c>
      <c r="HX7" s="14">
        <v>489.646363165872</v>
      </c>
      <c r="HY7" s="13">
        <v>383.20607807598498</v>
      </c>
      <c r="HZ7" s="13">
        <v>611.193644771908</v>
      </c>
      <c r="IA7" s="14">
        <v>490.52502342914102</v>
      </c>
      <c r="IB7" s="13">
        <v>422.86709974210601</v>
      </c>
      <c r="IC7" s="13">
        <v>650.02457860552499</v>
      </c>
      <c r="ID7" s="14">
        <v>529.88049730885496</v>
      </c>
      <c r="IE7" s="13">
        <v>397.43350723427898</v>
      </c>
      <c r="IF7" s="13">
        <v>633.37135158388696</v>
      </c>
      <c r="IG7" s="14">
        <v>508.49220684069098</v>
      </c>
      <c r="IH7" s="13">
        <v>397.84233166736101</v>
      </c>
      <c r="II7" s="13">
        <v>634.12693642974398</v>
      </c>
      <c r="IJ7" s="14">
        <v>508.959956609671</v>
      </c>
      <c r="IK7" s="13">
        <v>398.71530699930702</v>
      </c>
      <c r="IL7" s="13">
        <v>635.53392136939203</v>
      </c>
      <c r="IM7" s="14">
        <v>510.00892117249498</v>
      </c>
      <c r="IN7" s="13">
        <v>399.10235794864701</v>
      </c>
      <c r="IO7" s="13">
        <v>636.81411594429699</v>
      </c>
      <c r="IP7" s="14">
        <v>510.682237156182</v>
      </c>
      <c r="IQ7" s="13">
        <v>432.53239664843198</v>
      </c>
      <c r="IR7" s="13">
        <v>665.89633502935396</v>
      </c>
      <c r="IS7" s="14">
        <v>542.07179673721305</v>
      </c>
      <c r="IT7" s="13">
        <v>423.01412550159102</v>
      </c>
      <c r="IU7" s="13">
        <v>675.70969204314497</v>
      </c>
      <c r="IV7" s="14">
        <v>541.66456143570201</v>
      </c>
      <c r="IW7" s="13">
        <v>423.45063596643303</v>
      </c>
      <c r="IX7" s="13">
        <v>677.24734488979504</v>
      </c>
      <c r="IY7" s="14">
        <v>542.54862779740904</v>
      </c>
      <c r="IZ7" s="13">
        <v>424.72055967820199</v>
      </c>
      <c r="JA7" s="13">
        <v>679.34941735375003</v>
      </c>
      <c r="JB7" s="14">
        <v>544.13937467776395</v>
      </c>
      <c r="JC7" s="13">
        <v>425.34182877757701</v>
      </c>
      <c r="JD7" s="13">
        <v>680.45025818096201</v>
      </c>
      <c r="JE7" s="14">
        <v>545.04749272747404</v>
      </c>
      <c r="JF7" s="13">
        <v>425.633101129826</v>
      </c>
      <c r="JG7" s="13">
        <v>682.05210943633199</v>
      </c>
      <c r="JH7" s="14">
        <v>545.87110325786898</v>
      </c>
      <c r="JI7" s="13">
        <v>425.97239839090003</v>
      </c>
      <c r="JJ7" s="13">
        <v>683.27423819237401</v>
      </c>
      <c r="JK7" s="14">
        <v>546.70458989839506</v>
      </c>
      <c r="JL7" s="13">
        <v>461.58081345353702</v>
      </c>
      <c r="JM7" s="13">
        <v>712.639727757728</v>
      </c>
      <c r="JN7" s="14">
        <v>579.37500184053602</v>
      </c>
      <c r="JO7" s="13">
        <v>427.12565976310901</v>
      </c>
      <c r="JP7" s="13">
        <v>684.879451367662</v>
      </c>
      <c r="JQ7" s="14">
        <v>548.05081887042195</v>
      </c>
      <c r="JR7" s="13">
        <v>428.06024277216801</v>
      </c>
      <c r="JS7" s="13">
        <v>687.50236453202001</v>
      </c>
      <c r="JT7" s="14">
        <v>549.83531141043102</v>
      </c>
      <c r="JU7" s="13">
        <v>428.48123841151198</v>
      </c>
      <c r="JV7" s="13">
        <v>688.84028707387495</v>
      </c>
      <c r="JW7" s="14">
        <v>550.85657830088405</v>
      </c>
      <c r="JX7" s="13">
        <v>428.92949879185397</v>
      </c>
      <c r="JY7" s="13">
        <v>689.89738017429204</v>
      </c>
      <c r="JZ7" s="14">
        <v>551.61886527417096</v>
      </c>
      <c r="KA7" s="13">
        <v>464.509534995867</v>
      </c>
      <c r="KB7" s="13">
        <v>718.14407407407396</v>
      </c>
      <c r="KC7" s="14">
        <v>583.74878408468703</v>
      </c>
      <c r="KD7" s="13">
        <v>446.65312422616603</v>
      </c>
      <c r="KE7" s="13">
        <v>716.49799783382298</v>
      </c>
      <c r="KF7" s="14">
        <v>573.65628604718904</v>
      </c>
      <c r="KG7" s="13">
        <v>447.07715419657598</v>
      </c>
      <c r="KH7" s="13">
        <v>717.33637528142197</v>
      </c>
      <c r="KI7" s="14">
        <v>574.27248565895695</v>
      </c>
      <c r="KJ7" s="13">
        <v>448.324700470393</v>
      </c>
      <c r="KK7" s="13">
        <v>719.56351538222498</v>
      </c>
      <c r="KL7" s="14">
        <v>576.08326405152195</v>
      </c>
      <c r="KM7" s="13">
        <v>448.98813015454999</v>
      </c>
      <c r="KN7" s="13">
        <v>720.79283538007201</v>
      </c>
      <c r="KO7" s="14">
        <v>577.10827440923197</v>
      </c>
      <c r="KP7" s="13">
        <v>449.35604838150698</v>
      </c>
      <c r="KQ7" s="13">
        <v>721.57328361687303</v>
      </c>
      <c r="KR7" s="14">
        <v>577.71694468864496</v>
      </c>
    </row>
    <row r="8" spans="1:304" ht="15" customHeight="1" x14ac:dyDescent="0.2">
      <c r="A8" s="7" t="s">
        <v>2</v>
      </c>
      <c r="B8" s="13">
        <v>322.76854779699602</v>
      </c>
      <c r="C8" s="13">
        <v>484.88434538398701</v>
      </c>
      <c r="D8" s="14">
        <v>396.604585377955</v>
      </c>
      <c r="E8" s="13">
        <v>322.92278735632198</v>
      </c>
      <c r="F8" s="13">
        <v>485.34593827139503</v>
      </c>
      <c r="G8" s="14">
        <v>396.86203197532501</v>
      </c>
      <c r="H8" s="13">
        <v>323.18873024902899</v>
      </c>
      <c r="I8" s="13">
        <v>486.20099118567902</v>
      </c>
      <c r="J8" s="14">
        <v>397.404955338121</v>
      </c>
      <c r="K8" s="13">
        <v>323.53733116643502</v>
      </c>
      <c r="L8" s="13">
        <v>487.213510025978</v>
      </c>
      <c r="M8" s="14">
        <v>398.06351114409603</v>
      </c>
      <c r="N8" s="13">
        <v>323.73463995239001</v>
      </c>
      <c r="O8" s="13">
        <v>487.49407965517798</v>
      </c>
      <c r="P8" s="14">
        <v>398.25167833949803</v>
      </c>
      <c r="Q8" s="13">
        <v>324.03343559063097</v>
      </c>
      <c r="R8" s="13">
        <v>488.32701311464302</v>
      </c>
      <c r="S8" s="14">
        <v>398.78003492083099</v>
      </c>
      <c r="T8" s="13">
        <v>324.34721729802999</v>
      </c>
      <c r="U8" s="13">
        <v>488.60654007510902</v>
      </c>
      <c r="V8" s="14">
        <v>399.05926203776397</v>
      </c>
      <c r="W8" s="13">
        <v>330.45565891254398</v>
      </c>
      <c r="X8" s="13">
        <v>494.66734062146202</v>
      </c>
      <c r="Y8" s="14">
        <v>405.12405651679501</v>
      </c>
      <c r="Z8" s="13">
        <v>330.55502955581801</v>
      </c>
      <c r="AA8" s="13">
        <v>494.89765625263999</v>
      </c>
      <c r="AB8" s="14">
        <v>405.23763926747802</v>
      </c>
      <c r="AC8" s="13">
        <v>330.72291434755698</v>
      </c>
      <c r="AD8" s="13">
        <v>494.92818485749001</v>
      </c>
      <c r="AE8" s="14">
        <v>405.31633119074598</v>
      </c>
      <c r="AF8" s="13">
        <v>330.89681843700902</v>
      </c>
      <c r="AG8" s="13">
        <v>495.466240598968</v>
      </c>
      <c r="AH8" s="14">
        <v>405.65205300651098</v>
      </c>
      <c r="AI8" s="13">
        <v>340.286934961969</v>
      </c>
      <c r="AJ8" s="13">
        <v>503.41192626402102</v>
      </c>
      <c r="AK8" s="14">
        <v>414.355159410537</v>
      </c>
      <c r="AL8" s="13">
        <v>337.448239881277</v>
      </c>
      <c r="AM8" s="13">
        <v>504.86191323524503</v>
      </c>
      <c r="AN8" s="14">
        <v>413.46125706074298</v>
      </c>
      <c r="AO8" s="13">
        <v>337.72001328968702</v>
      </c>
      <c r="AP8" s="13">
        <v>505.55737600107699</v>
      </c>
      <c r="AQ8" s="14">
        <v>413.91602222731399</v>
      </c>
      <c r="AR8" s="13">
        <v>338.08721189382902</v>
      </c>
      <c r="AS8" s="13">
        <v>506.56975792468398</v>
      </c>
      <c r="AT8" s="14">
        <v>414.58332288760698</v>
      </c>
      <c r="AU8" s="13">
        <v>338.52300727374501</v>
      </c>
      <c r="AV8" s="13">
        <v>507.81646946212402</v>
      </c>
      <c r="AW8" s="14">
        <v>415.45625905264802</v>
      </c>
      <c r="AX8" s="13">
        <v>338.94671316270802</v>
      </c>
      <c r="AY8" s="13">
        <v>508.88185998995101</v>
      </c>
      <c r="AZ8" s="14">
        <v>416.20937119752699</v>
      </c>
      <c r="BA8" s="13">
        <v>339.62577873987198</v>
      </c>
      <c r="BB8" s="13">
        <v>510.425892357409</v>
      </c>
      <c r="BC8" s="14">
        <v>417.38253499764897</v>
      </c>
      <c r="BD8" s="13">
        <v>346.15673597712498</v>
      </c>
      <c r="BE8" s="13">
        <v>517.31997163050005</v>
      </c>
      <c r="BF8" s="14">
        <v>424.127663751993</v>
      </c>
      <c r="BG8" s="13">
        <v>342.99879409851502</v>
      </c>
      <c r="BH8" s="13">
        <v>515.08860919160202</v>
      </c>
      <c r="BI8" s="14">
        <v>421.41884573951199</v>
      </c>
      <c r="BJ8" s="13">
        <v>343.39702242846101</v>
      </c>
      <c r="BK8" s="13">
        <v>515.88506709971</v>
      </c>
      <c r="BL8" s="14">
        <v>422.024110428065</v>
      </c>
      <c r="BM8" s="13">
        <v>343.80348456197999</v>
      </c>
      <c r="BN8" s="13">
        <v>516.63634986498096</v>
      </c>
      <c r="BO8" s="14">
        <v>422.61598747587902</v>
      </c>
      <c r="BP8" s="13">
        <v>344.01155485997202</v>
      </c>
      <c r="BQ8" s="13">
        <v>517.562170843687</v>
      </c>
      <c r="BR8" s="14">
        <v>423.13600067521901</v>
      </c>
      <c r="BS8" s="13">
        <v>352.726449103775</v>
      </c>
      <c r="BT8" s="13">
        <v>525.81048126057703</v>
      </c>
      <c r="BU8" s="14">
        <v>431.633911190346</v>
      </c>
      <c r="BV8" s="13">
        <v>352.74796651178099</v>
      </c>
      <c r="BW8" s="13">
        <v>528.84306181388604</v>
      </c>
      <c r="BX8" s="14">
        <v>433.02302918097303</v>
      </c>
      <c r="BY8" s="13">
        <v>353.04199837887597</v>
      </c>
      <c r="BZ8" s="13">
        <v>529.64019062617899</v>
      </c>
      <c r="CA8" s="14">
        <v>433.52960925934201</v>
      </c>
      <c r="CB8" s="13">
        <v>353.272307491265</v>
      </c>
      <c r="CC8" s="13">
        <v>530.42872286184195</v>
      </c>
      <c r="CD8" s="14">
        <v>433.95598855413601</v>
      </c>
      <c r="CE8" s="13">
        <v>353.58955815071801</v>
      </c>
      <c r="CF8" s="13">
        <v>531.08262140228703</v>
      </c>
      <c r="CG8" s="14">
        <v>434.42601075888302</v>
      </c>
      <c r="CH8" s="13">
        <v>354.03490603023999</v>
      </c>
      <c r="CI8" s="13">
        <v>531.87408110100796</v>
      </c>
      <c r="CJ8" s="14">
        <v>435.04766912467198</v>
      </c>
      <c r="CK8" s="13">
        <v>354.71479118329501</v>
      </c>
      <c r="CL8" s="13">
        <v>533.96497000814998</v>
      </c>
      <c r="CM8" s="14">
        <v>436.40397905214701</v>
      </c>
      <c r="CN8" s="13">
        <v>368.62825235184403</v>
      </c>
      <c r="CO8" s="13">
        <v>545.98099308774499</v>
      </c>
      <c r="CP8" s="14">
        <v>449.43968622626699</v>
      </c>
      <c r="CQ8" s="13">
        <v>355.87762941112499</v>
      </c>
      <c r="CR8" s="13">
        <v>535.65144208114702</v>
      </c>
      <c r="CS8" s="14">
        <v>437.76694493993602</v>
      </c>
      <c r="CT8" s="13">
        <v>356.11487412511502</v>
      </c>
      <c r="CU8" s="13">
        <v>536.51621605848902</v>
      </c>
      <c r="CV8" s="14">
        <v>438.29739681414401</v>
      </c>
      <c r="CW8" s="13">
        <v>356.53437268424602</v>
      </c>
      <c r="CX8" s="13">
        <v>537.81452650810797</v>
      </c>
      <c r="CY8" s="14">
        <v>439.09754497455799</v>
      </c>
      <c r="CZ8" s="13">
        <v>356.87559236459902</v>
      </c>
      <c r="DA8" s="13">
        <v>538.50029121676096</v>
      </c>
      <c r="DB8" s="14">
        <v>439.665159117288</v>
      </c>
      <c r="DC8" s="13">
        <v>368.86553317535498</v>
      </c>
      <c r="DD8" s="13">
        <v>549.41095598636798</v>
      </c>
      <c r="DE8" s="14">
        <v>451.15868720691702</v>
      </c>
      <c r="DF8" s="13">
        <v>360.423952732207</v>
      </c>
      <c r="DG8" s="13">
        <v>543.81456419883796</v>
      </c>
      <c r="DH8" s="14">
        <v>444.00240440515103</v>
      </c>
      <c r="DI8" s="13">
        <v>360.82784544929598</v>
      </c>
      <c r="DJ8" s="13">
        <v>544.66624571190403</v>
      </c>
      <c r="DK8" s="14">
        <v>444.633426189136</v>
      </c>
      <c r="DL8" s="13">
        <v>361.24906874297</v>
      </c>
      <c r="DM8" s="13">
        <v>545.58062233439296</v>
      </c>
      <c r="DN8" s="14">
        <v>445.30442904280801</v>
      </c>
      <c r="DO8" s="13">
        <v>361.948584125038</v>
      </c>
      <c r="DP8" s="13">
        <v>546.414074793434</v>
      </c>
      <c r="DQ8" s="14">
        <v>445.99517321669498</v>
      </c>
      <c r="DR8" s="13">
        <v>367.88484170233102</v>
      </c>
      <c r="DS8" s="13">
        <v>552.04257523331898</v>
      </c>
      <c r="DT8" s="14">
        <v>451.81500651032201</v>
      </c>
      <c r="DU8" s="13">
        <v>368.54955929285597</v>
      </c>
      <c r="DV8" s="13">
        <v>553.21741449137801</v>
      </c>
      <c r="DW8" s="14">
        <v>452.69340594701703</v>
      </c>
      <c r="DX8" s="13">
        <v>385.63433973462799</v>
      </c>
      <c r="DY8" s="13">
        <v>568.49472235346002</v>
      </c>
      <c r="DZ8" s="14">
        <v>468.979171451951</v>
      </c>
      <c r="EA8" s="13">
        <v>369.16210558891697</v>
      </c>
      <c r="EB8" s="13">
        <v>554.58093509229798</v>
      </c>
      <c r="EC8" s="14">
        <v>453.67388564794197</v>
      </c>
      <c r="ED8" s="13">
        <v>369.56424839349802</v>
      </c>
      <c r="EE8" s="13">
        <v>555.10464486274498</v>
      </c>
      <c r="EF8" s="14">
        <v>454.14382661051002</v>
      </c>
      <c r="EG8" s="13">
        <v>369.98826531951198</v>
      </c>
      <c r="EH8" s="13">
        <v>555.649947227486</v>
      </c>
      <c r="EI8" s="14">
        <v>454.63347121775701</v>
      </c>
      <c r="EJ8" s="13">
        <v>370.65625960393203</v>
      </c>
      <c r="EK8" s="13">
        <v>556.442651172968</v>
      </c>
      <c r="EL8" s="14">
        <v>455.33236722133603</v>
      </c>
      <c r="EM8" s="13">
        <v>388.871661334343</v>
      </c>
      <c r="EN8" s="13">
        <v>572.43577171572099</v>
      </c>
      <c r="EO8" s="14">
        <v>472.49770424087302</v>
      </c>
      <c r="EP8" s="13">
        <v>375.51292204486998</v>
      </c>
      <c r="EQ8" s="13">
        <v>559.81105570978502</v>
      </c>
      <c r="ER8" s="14">
        <v>459.47563127491298</v>
      </c>
      <c r="ES8" s="13">
        <v>389.68388742292802</v>
      </c>
      <c r="ET8" s="13">
        <v>573.69064935267795</v>
      </c>
      <c r="EU8" s="14">
        <v>473.49442899313601</v>
      </c>
      <c r="EV8" s="13">
        <v>381.20304703289798</v>
      </c>
      <c r="EW8" s="13">
        <v>566.70527897062698</v>
      </c>
      <c r="EX8" s="14">
        <v>465.61559184253503</v>
      </c>
      <c r="EY8" s="13">
        <v>381.29049535805598</v>
      </c>
      <c r="EZ8" s="13">
        <v>566.91760954806102</v>
      </c>
      <c r="FA8" s="14">
        <v>465.74057503287003</v>
      </c>
      <c r="FB8" s="13">
        <v>381.62115766305499</v>
      </c>
      <c r="FC8" s="13">
        <v>566.93716486157496</v>
      </c>
      <c r="FD8" s="14">
        <v>465.92124646817501</v>
      </c>
      <c r="FE8" s="13">
        <v>382.05876497647898</v>
      </c>
      <c r="FF8" s="13">
        <v>567.89908908301004</v>
      </c>
      <c r="FG8" s="14">
        <v>466.59817673100798</v>
      </c>
      <c r="FH8" s="13">
        <v>408.11100305644101</v>
      </c>
      <c r="FI8" s="13">
        <v>590.42161452106302</v>
      </c>
      <c r="FJ8" s="14">
        <v>491.02018987833401</v>
      </c>
      <c r="FK8" s="13">
        <v>382.63990468318099</v>
      </c>
      <c r="FL8" s="13">
        <v>569.12524072783594</v>
      </c>
      <c r="FM8" s="14">
        <v>467.44417067485398</v>
      </c>
      <c r="FN8" s="13">
        <v>382.89374039799998</v>
      </c>
      <c r="FO8" s="13">
        <v>569.47163407583696</v>
      </c>
      <c r="FP8" s="14">
        <v>467.72643194006099</v>
      </c>
      <c r="FQ8" s="13">
        <v>383.29899854750198</v>
      </c>
      <c r="FR8" s="13">
        <v>569.97346934369602</v>
      </c>
      <c r="FS8" s="14">
        <v>468.16328458761302</v>
      </c>
      <c r="FT8" s="13">
        <v>383.47182909160802</v>
      </c>
      <c r="FU8" s="13">
        <v>570.23748204205299</v>
      </c>
      <c r="FV8" s="14">
        <v>468.37753643152797</v>
      </c>
      <c r="FW8" s="13">
        <v>409.52382471341502</v>
      </c>
      <c r="FX8" s="13">
        <v>592.52604468913898</v>
      </c>
      <c r="FY8" s="14">
        <v>492.70560823951803</v>
      </c>
      <c r="FZ8" s="13">
        <v>387.99303565499503</v>
      </c>
      <c r="GA8" s="13">
        <v>576.71230007662803</v>
      </c>
      <c r="GB8" s="14">
        <v>473.77093419989399</v>
      </c>
      <c r="GC8" s="13">
        <v>388.34872778464302</v>
      </c>
      <c r="GD8" s="13">
        <v>577.00554059012404</v>
      </c>
      <c r="GE8" s="14">
        <v>474.10122860538002</v>
      </c>
      <c r="GF8" s="13">
        <v>388.90941213115201</v>
      </c>
      <c r="GG8" s="13">
        <v>577.850951639257</v>
      </c>
      <c r="GH8" s="14">
        <v>474.74867424242399</v>
      </c>
      <c r="GI8" s="13">
        <v>389.25631214576401</v>
      </c>
      <c r="GJ8" s="13">
        <v>577.81131450174496</v>
      </c>
      <c r="GK8" s="14">
        <v>474.87520932260901</v>
      </c>
      <c r="GL8" s="13">
        <v>389.443638628889</v>
      </c>
      <c r="GM8" s="13">
        <v>578.05235867713304</v>
      </c>
      <c r="GN8" s="14">
        <v>475.070194756761</v>
      </c>
      <c r="GO8" s="13">
        <v>389.84089196899703</v>
      </c>
      <c r="GP8" s="13">
        <v>578.49887301707804</v>
      </c>
      <c r="GQ8" s="14">
        <v>475.49522747479199</v>
      </c>
      <c r="GR8" s="13">
        <v>458.99806495110403</v>
      </c>
      <c r="GS8" s="13">
        <v>638.64861350716296</v>
      </c>
      <c r="GT8" s="14">
        <v>540.54838897032005</v>
      </c>
      <c r="GU8" s="13">
        <v>395.81871185161901</v>
      </c>
      <c r="GV8" s="13">
        <v>584.34936079137196</v>
      </c>
      <c r="GW8" s="14">
        <v>481.40301535313603</v>
      </c>
      <c r="GX8" s="13">
        <v>396.232764970022</v>
      </c>
      <c r="GY8" s="13">
        <v>584.51868561761796</v>
      </c>
      <c r="GZ8" s="14">
        <v>481.653766959954</v>
      </c>
      <c r="HA8" s="13">
        <v>396.68609105809099</v>
      </c>
      <c r="HB8" s="13">
        <v>584.88972099256205</v>
      </c>
      <c r="HC8" s="14">
        <v>482.09862670065098</v>
      </c>
      <c r="HD8" s="13">
        <v>396.83926897446798</v>
      </c>
      <c r="HE8" s="13">
        <v>585.32960475732796</v>
      </c>
      <c r="HF8" s="14">
        <v>482.38612802093701</v>
      </c>
      <c r="HG8" s="13">
        <v>428.30064897232597</v>
      </c>
      <c r="HH8" s="13">
        <v>611.61000943905105</v>
      </c>
      <c r="HI8" s="14">
        <v>511.49040055483403</v>
      </c>
      <c r="HJ8" s="13">
        <v>416.36846023982702</v>
      </c>
      <c r="HK8" s="13">
        <v>612.83676415207105</v>
      </c>
      <c r="HL8" s="14">
        <v>505.51551683686603</v>
      </c>
      <c r="HM8" s="13">
        <v>416.76527355660801</v>
      </c>
      <c r="HN8" s="13">
        <v>613.36592801419999</v>
      </c>
      <c r="HO8" s="14">
        <v>505.990792789012</v>
      </c>
      <c r="HP8" s="13">
        <v>417.08555775267598</v>
      </c>
      <c r="HQ8" s="13">
        <v>613.85368685891206</v>
      </c>
      <c r="HR8" s="14">
        <v>506.33910807981903</v>
      </c>
      <c r="HS8" s="13">
        <v>417.625682129334</v>
      </c>
      <c r="HT8" s="13">
        <v>614.94236981333995</v>
      </c>
      <c r="HU8" s="14">
        <v>507.11474815488799</v>
      </c>
      <c r="HV8" s="13">
        <v>417.84001341621001</v>
      </c>
      <c r="HW8" s="13">
        <v>615.27242736158303</v>
      </c>
      <c r="HX8" s="14">
        <v>507.378351494605</v>
      </c>
      <c r="HY8" s="13">
        <v>418.37692566822602</v>
      </c>
      <c r="HZ8" s="13">
        <v>615.74559089298396</v>
      </c>
      <c r="IA8" s="14">
        <v>507.87348408564401</v>
      </c>
      <c r="IB8" s="13">
        <v>458.51523589630801</v>
      </c>
      <c r="IC8" s="13">
        <v>653.68002223793098</v>
      </c>
      <c r="ID8" s="14">
        <v>547.00401342147404</v>
      </c>
      <c r="IE8" s="13">
        <v>433.21837495127699</v>
      </c>
      <c r="IF8" s="13">
        <v>637.43257534407405</v>
      </c>
      <c r="IG8" s="14">
        <v>525.850751747088</v>
      </c>
      <c r="IH8" s="13">
        <v>433.63351559084902</v>
      </c>
      <c r="II8" s="13">
        <v>637.906870528333</v>
      </c>
      <c r="IJ8" s="14">
        <v>526.27580532570698</v>
      </c>
      <c r="IK8" s="13">
        <v>434.18042126027098</v>
      </c>
      <c r="IL8" s="13">
        <v>638.922208981783</v>
      </c>
      <c r="IM8" s="14">
        <v>527.02340251597298</v>
      </c>
      <c r="IN8" s="13">
        <v>434.54338870191401</v>
      </c>
      <c r="IO8" s="13">
        <v>639.62988108407103</v>
      </c>
      <c r="IP8" s="14">
        <v>527.48523268009205</v>
      </c>
      <c r="IQ8" s="13">
        <v>467.94149295029098</v>
      </c>
      <c r="IR8" s="13">
        <v>667.37383675840499</v>
      </c>
      <c r="IS8" s="14">
        <v>558.29551576204597</v>
      </c>
      <c r="IT8" s="13">
        <v>460.460590191488</v>
      </c>
      <c r="IU8" s="13">
        <v>677.15579502943501</v>
      </c>
      <c r="IV8" s="14">
        <v>558.611800920787</v>
      </c>
      <c r="IW8" s="13">
        <v>461.05993710465401</v>
      </c>
      <c r="IX8" s="13">
        <v>678.27969810335799</v>
      </c>
      <c r="IY8" s="14">
        <v>559.43555257852495</v>
      </c>
      <c r="IZ8" s="13">
        <v>461.83211315014</v>
      </c>
      <c r="JA8" s="13">
        <v>679.49501461311399</v>
      </c>
      <c r="JB8" s="14">
        <v>560.41786851728102</v>
      </c>
      <c r="JC8" s="13">
        <v>462.15880850250301</v>
      </c>
      <c r="JD8" s="13">
        <v>679.738860275001</v>
      </c>
      <c r="JE8" s="14">
        <v>560.66447102903999</v>
      </c>
      <c r="JF8" s="13">
        <v>462.76498611988097</v>
      </c>
      <c r="JG8" s="13">
        <v>680.55220499668599</v>
      </c>
      <c r="JH8" s="14">
        <v>561.34225422103998</v>
      </c>
      <c r="JI8" s="13">
        <v>463.29158914682699</v>
      </c>
      <c r="JJ8" s="13">
        <v>681.43311021813997</v>
      </c>
      <c r="JK8" s="14">
        <v>562.06088761818103</v>
      </c>
      <c r="JL8" s="13">
        <v>498.257791666667</v>
      </c>
      <c r="JM8" s="13">
        <v>709.55099103606995</v>
      </c>
      <c r="JN8" s="14">
        <v>593.96207534951805</v>
      </c>
      <c r="JO8" s="13">
        <v>464.27672780241602</v>
      </c>
      <c r="JP8" s="13">
        <v>682.116595014734</v>
      </c>
      <c r="JQ8" s="14">
        <v>562.98341970315596</v>
      </c>
      <c r="JR8" s="13">
        <v>464.73538631632198</v>
      </c>
      <c r="JS8" s="13">
        <v>682.59293264454595</v>
      </c>
      <c r="JT8" s="14">
        <v>563.46436909501404</v>
      </c>
      <c r="JU8" s="13">
        <v>465.02980293948599</v>
      </c>
      <c r="JV8" s="13">
        <v>683.16418396072902</v>
      </c>
      <c r="JW8" s="14">
        <v>563.91080523528001</v>
      </c>
      <c r="JX8" s="13">
        <v>465.65240963009802</v>
      </c>
      <c r="JY8" s="13">
        <v>683.75041757218298</v>
      </c>
      <c r="JZ8" s="14">
        <v>564.50405113084003</v>
      </c>
      <c r="KA8" s="13">
        <v>500.46844773053499</v>
      </c>
      <c r="KB8" s="13">
        <v>711.70764945231303</v>
      </c>
      <c r="KC8" s="14">
        <v>596.21066436087699</v>
      </c>
      <c r="KD8" s="13">
        <v>484.354219426974</v>
      </c>
      <c r="KE8" s="13">
        <v>709.82370356319905</v>
      </c>
      <c r="KF8" s="14">
        <v>586.54430886698299</v>
      </c>
      <c r="KG8" s="13">
        <v>484.99751360674998</v>
      </c>
      <c r="KH8" s="13">
        <v>710.51706184190198</v>
      </c>
      <c r="KI8" s="14">
        <v>587.21677511851999</v>
      </c>
      <c r="KJ8" s="13">
        <v>485.60397031042299</v>
      </c>
      <c r="KK8" s="13">
        <v>711.88159059902398</v>
      </c>
      <c r="KL8" s="14">
        <v>588.17205969920894</v>
      </c>
      <c r="KM8" s="13">
        <v>485.95105349669501</v>
      </c>
      <c r="KN8" s="13">
        <v>712.54293271801203</v>
      </c>
      <c r="KO8" s="14">
        <v>588.62416703324698</v>
      </c>
      <c r="KP8" s="13">
        <v>486.39476710766701</v>
      </c>
      <c r="KQ8" s="13">
        <v>713.30541644420703</v>
      </c>
      <c r="KR8" s="14">
        <v>589.18659828787804</v>
      </c>
    </row>
    <row r="9" spans="1:304" ht="15" customHeight="1" x14ac:dyDescent="0.2">
      <c r="A9" s="7" t="s">
        <v>3</v>
      </c>
      <c r="B9" s="13">
        <v>272.24321118857301</v>
      </c>
      <c r="C9" s="13">
        <v>332.43790130513497</v>
      </c>
      <c r="D9" s="14">
        <v>300.63009569163</v>
      </c>
      <c r="E9" s="13">
        <v>272.36807558090101</v>
      </c>
      <c r="F9" s="13">
        <v>332.740773996759</v>
      </c>
      <c r="G9" s="14">
        <v>300.84694154676299</v>
      </c>
      <c r="H9" s="13">
        <v>272.539101190476</v>
      </c>
      <c r="I9" s="13">
        <v>333.61680617790103</v>
      </c>
      <c r="J9" s="14">
        <v>301.33338621960502</v>
      </c>
      <c r="K9" s="13">
        <v>272.69298232194501</v>
      </c>
      <c r="L9" s="13">
        <v>334.155063472368</v>
      </c>
      <c r="M9" s="14">
        <v>301.64313401969201</v>
      </c>
      <c r="N9" s="13">
        <v>273.03446678544202</v>
      </c>
      <c r="O9" s="13">
        <v>334.36222020799499</v>
      </c>
      <c r="P9" s="14">
        <v>301.89993218968903</v>
      </c>
      <c r="Q9" s="13">
        <v>273.20416461603702</v>
      </c>
      <c r="R9" s="13">
        <v>335.28690810191802</v>
      </c>
      <c r="S9" s="14">
        <v>302.42465819259797</v>
      </c>
      <c r="T9" s="13">
        <v>273.55180795262299</v>
      </c>
      <c r="U9" s="13">
        <v>336.895861610113</v>
      </c>
      <c r="V9" s="14">
        <v>303.38228951255502</v>
      </c>
      <c r="W9" s="13">
        <v>279.21813988849499</v>
      </c>
      <c r="X9" s="13">
        <v>343.91340473933599</v>
      </c>
      <c r="Y9" s="14">
        <v>309.70478649276401</v>
      </c>
      <c r="Z9" s="13">
        <v>279.26575139146598</v>
      </c>
      <c r="AA9" s="13">
        <v>344.28770463814902</v>
      </c>
      <c r="AB9" s="14">
        <v>309.86824472121799</v>
      </c>
      <c r="AC9" s="13">
        <v>279.28875780064101</v>
      </c>
      <c r="AD9" s="13">
        <v>343.94869853917697</v>
      </c>
      <c r="AE9" s="14">
        <v>309.71934241071398</v>
      </c>
      <c r="AF9" s="13">
        <v>279.27013714766503</v>
      </c>
      <c r="AG9" s="13">
        <v>343.49231775523702</v>
      </c>
      <c r="AH9" s="14">
        <v>309.46893286975097</v>
      </c>
      <c r="AI9" s="13">
        <v>287.65258614893298</v>
      </c>
      <c r="AJ9" s="13">
        <v>352.39952498340801</v>
      </c>
      <c r="AK9" s="14">
        <v>318.07744531076003</v>
      </c>
      <c r="AL9" s="13">
        <v>284.784475606684</v>
      </c>
      <c r="AM9" s="13">
        <v>351.34148046282201</v>
      </c>
      <c r="AN9" s="14">
        <v>316.03985614394497</v>
      </c>
      <c r="AO9" s="13">
        <v>284.86948345372099</v>
      </c>
      <c r="AP9" s="13">
        <v>351.54664581556301</v>
      </c>
      <c r="AQ9" s="14">
        <v>316.19649686066703</v>
      </c>
      <c r="AR9" s="13">
        <v>285.00223856758601</v>
      </c>
      <c r="AS9" s="13">
        <v>352.135759673748</v>
      </c>
      <c r="AT9" s="14">
        <v>316.54661675579302</v>
      </c>
      <c r="AU9" s="13">
        <v>285.00254499579501</v>
      </c>
      <c r="AV9" s="13">
        <v>352.37823082763902</v>
      </c>
      <c r="AW9" s="14">
        <v>316.65643895478502</v>
      </c>
      <c r="AX9" s="13">
        <v>285.02399461551403</v>
      </c>
      <c r="AY9" s="13">
        <v>352.76377800987501</v>
      </c>
      <c r="AZ9" s="14">
        <v>316.84821616558099</v>
      </c>
      <c r="BA9" s="13">
        <v>285.03483599663599</v>
      </c>
      <c r="BB9" s="13">
        <v>353.08002656294502</v>
      </c>
      <c r="BC9" s="14">
        <v>317.01131291516202</v>
      </c>
      <c r="BD9" s="13">
        <v>290.74150231578898</v>
      </c>
      <c r="BE9" s="13">
        <v>359.68985115661701</v>
      </c>
      <c r="BF9" s="14">
        <v>323.17548454711698</v>
      </c>
      <c r="BG9" s="13">
        <v>287.39971236333099</v>
      </c>
      <c r="BH9" s="13">
        <v>356.38196362602997</v>
      </c>
      <c r="BI9" s="14">
        <v>319.84260569341097</v>
      </c>
      <c r="BJ9" s="13">
        <v>287.459222493065</v>
      </c>
      <c r="BK9" s="13">
        <v>356.46853339649499</v>
      </c>
      <c r="BL9" s="14">
        <v>319.90146712987701</v>
      </c>
      <c r="BM9" s="13">
        <v>287.255687231715</v>
      </c>
      <c r="BN9" s="13">
        <v>356.75424919216903</v>
      </c>
      <c r="BO9" s="14">
        <v>319.89702405927801</v>
      </c>
      <c r="BP9" s="13">
        <v>287.23719878757299</v>
      </c>
      <c r="BQ9" s="13">
        <v>356.89963198934998</v>
      </c>
      <c r="BR9" s="14">
        <v>319.95144643415398</v>
      </c>
      <c r="BS9" s="13">
        <v>295.12113508047503</v>
      </c>
      <c r="BT9" s="13">
        <v>366.33569078634599</v>
      </c>
      <c r="BU9" s="14">
        <v>328.58090466404599</v>
      </c>
      <c r="BV9" s="13">
        <v>294.43794647365797</v>
      </c>
      <c r="BW9" s="13">
        <v>366.249093414426</v>
      </c>
      <c r="BX9" s="14">
        <v>328.16562776166001</v>
      </c>
      <c r="BY9" s="13">
        <v>294.70181680289897</v>
      </c>
      <c r="BZ9" s="13">
        <v>366.42711895027099</v>
      </c>
      <c r="CA9" s="14">
        <v>328.40155780914898</v>
      </c>
      <c r="CB9" s="13">
        <v>294.78711835769201</v>
      </c>
      <c r="CC9" s="13">
        <v>366.512783072817</v>
      </c>
      <c r="CD9" s="14">
        <v>328.48973263468997</v>
      </c>
      <c r="CE9" s="13">
        <v>295.00134738617197</v>
      </c>
      <c r="CF9" s="13">
        <v>367.34208631037399</v>
      </c>
      <c r="CG9" s="14">
        <v>328.966581383907</v>
      </c>
      <c r="CH9" s="13">
        <v>295.38440680822401</v>
      </c>
      <c r="CI9" s="13">
        <v>367.71191586561298</v>
      </c>
      <c r="CJ9" s="14">
        <v>329.348435307263</v>
      </c>
      <c r="CK9" s="13">
        <v>295.58465859401298</v>
      </c>
      <c r="CL9" s="13">
        <v>368.38632728654198</v>
      </c>
      <c r="CM9" s="14">
        <v>329.77264171981602</v>
      </c>
      <c r="CN9" s="13">
        <v>310.18853991242798</v>
      </c>
      <c r="CO9" s="13">
        <v>384.23994879575201</v>
      </c>
      <c r="CP9" s="14">
        <v>345.01800017839599</v>
      </c>
      <c r="CQ9" s="13">
        <v>296.53579200000001</v>
      </c>
      <c r="CR9" s="13">
        <v>368.99949791587699</v>
      </c>
      <c r="CS9" s="14">
        <v>330.63711961125199</v>
      </c>
      <c r="CT9" s="13">
        <v>296.43643506821599</v>
      </c>
      <c r="CU9" s="13">
        <v>369.20943749999998</v>
      </c>
      <c r="CV9" s="14">
        <v>330.69171302487302</v>
      </c>
      <c r="CW9" s="13">
        <v>296.85118809383698</v>
      </c>
      <c r="CX9" s="13">
        <v>370.424472513956</v>
      </c>
      <c r="CY9" s="14">
        <v>331.46947867509601</v>
      </c>
      <c r="CZ9" s="13">
        <v>296.97119069611199</v>
      </c>
      <c r="DA9" s="13">
        <v>370.23647509216403</v>
      </c>
      <c r="DB9" s="14">
        <v>331.43728121664901</v>
      </c>
      <c r="DC9" s="13">
        <v>308.06075115400802</v>
      </c>
      <c r="DD9" s="13">
        <v>383.73720208234698</v>
      </c>
      <c r="DE9" s="14">
        <v>343.62666325622803</v>
      </c>
      <c r="DF9" s="13">
        <v>299.35037021526102</v>
      </c>
      <c r="DG9" s="13">
        <v>373.58312824874798</v>
      </c>
      <c r="DH9" s="14">
        <v>334.22855905861502</v>
      </c>
      <c r="DI9" s="13">
        <v>299.31762275850502</v>
      </c>
      <c r="DJ9" s="13">
        <v>374.44088661551598</v>
      </c>
      <c r="DK9" s="14">
        <v>334.57956293628598</v>
      </c>
      <c r="DL9" s="13">
        <v>299.43952121871598</v>
      </c>
      <c r="DM9" s="13">
        <v>374.33705393407001</v>
      </c>
      <c r="DN9" s="14">
        <v>334.62813304340102</v>
      </c>
      <c r="DO9" s="13">
        <v>299.13410286480098</v>
      </c>
      <c r="DP9" s="13">
        <v>374.28116914953802</v>
      </c>
      <c r="DQ9" s="14">
        <v>334.487624201561</v>
      </c>
      <c r="DR9" s="13">
        <v>304.27141615840901</v>
      </c>
      <c r="DS9" s="13">
        <v>381.08421930982502</v>
      </c>
      <c r="DT9" s="14">
        <v>340.35897275747499</v>
      </c>
      <c r="DU9" s="13">
        <v>304.65705862730402</v>
      </c>
      <c r="DV9" s="13">
        <v>381.16165977831997</v>
      </c>
      <c r="DW9" s="14">
        <v>340.63656049829899</v>
      </c>
      <c r="DX9" s="13">
        <v>321.30456073211298</v>
      </c>
      <c r="DY9" s="13">
        <v>400.61938632542501</v>
      </c>
      <c r="DZ9" s="14">
        <v>358.66901214467998</v>
      </c>
      <c r="EA9" s="13">
        <v>305.114069941715</v>
      </c>
      <c r="EB9" s="13">
        <v>382.69910439406698</v>
      </c>
      <c r="EC9" s="14">
        <v>341.70318447798002</v>
      </c>
      <c r="ED9" s="13">
        <v>305.59329563409602</v>
      </c>
      <c r="EE9" s="13">
        <v>383.17543334266298</v>
      </c>
      <c r="EF9" s="14">
        <v>342.15691391136102</v>
      </c>
      <c r="EG9" s="13">
        <v>305.80852709318702</v>
      </c>
      <c r="EH9" s="13">
        <v>383.77292878448901</v>
      </c>
      <c r="EI9" s="14">
        <v>342.52664910663299</v>
      </c>
      <c r="EJ9" s="13">
        <v>305.93027240262398</v>
      </c>
      <c r="EK9" s="13">
        <v>384.71167193014998</v>
      </c>
      <c r="EL9" s="14">
        <v>343.11887885298398</v>
      </c>
      <c r="EM9" s="13">
        <v>322.886069085776</v>
      </c>
      <c r="EN9" s="13">
        <v>404.46139962825299</v>
      </c>
      <c r="EO9" s="14">
        <v>361.37883567951599</v>
      </c>
      <c r="EP9" s="13">
        <v>311.17546375487802</v>
      </c>
      <c r="EQ9" s="13">
        <v>388.03740661587102</v>
      </c>
      <c r="ER9" s="14">
        <v>347.44769480377101</v>
      </c>
      <c r="ES9" s="13">
        <v>325.372487727764</v>
      </c>
      <c r="ET9" s="13">
        <v>404.09497575531498</v>
      </c>
      <c r="EU9" s="14">
        <v>362.492479004529</v>
      </c>
      <c r="EV9" s="13">
        <v>316.449495924139</v>
      </c>
      <c r="EW9" s="13">
        <v>396.260235831469</v>
      </c>
      <c r="EX9" s="14">
        <v>354.08508351648402</v>
      </c>
      <c r="EY9" s="13">
        <v>316.13139767054901</v>
      </c>
      <c r="EZ9" s="13">
        <v>396.71585479656602</v>
      </c>
      <c r="FA9" s="14">
        <v>354.11270672061897</v>
      </c>
      <c r="FB9" s="13">
        <v>316.81109083367897</v>
      </c>
      <c r="FC9" s="13">
        <v>397.123873882265</v>
      </c>
      <c r="FD9" s="14">
        <v>354.64348251502798</v>
      </c>
      <c r="FE9" s="13">
        <v>317.12308755379001</v>
      </c>
      <c r="FF9" s="13">
        <v>398.43735819230102</v>
      </c>
      <c r="FG9" s="14">
        <v>355.41250284613398</v>
      </c>
      <c r="FH9" s="13">
        <v>343.28185518494098</v>
      </c>
      <c r="FI9" s="13">
        <v>427.89280048076898</v>
      </c>
      <c r="FJ9" s="14">
        <v>383.19602058618301</v>
      </c>
      <c r="FK9" s="13">
        <v>317.88120178041498</v>
      </c>
      <c r="FL9" s="13">
        <v>401.24263264741199</v>
      </c>
      <c r="FM9" s="14">
        <v>357.21194435978902</v>
      </c>
      <c r="FN9" s="13">
        <v>317.76799637203197</v>
      </c>
      <c r="FO9" s="13">
        <v>401.37349627174802</v>
      </c>
      <c r="FP9" s="14">
        <v>357.27069505458701</v>
      </c>
      <c r="FQ9" s="13">
        <v>317.95553095159698</v>
      </c>
      <c r="FR9" s="13">
        <v>401.078499263894</v>
      </c>
      <c r="FS9" s="14">
        <v>357.20563607924902</v>
      </c>
      <c r="FT9" s="13">
        <v>317.88161542255801</v>
      </c>
      <c r="FU9" s="13">
        <v>401.66786062333398</v>
      </c>
      <c r="FV9" s="14">
        <v>357.434715941148</v>
      </c>
      <c r="FW9" s="13">
        <v>344.07585321853202</v>
      </c>
      <c r="FX9" s="13">
        <v>429.737457003587</v>
      </c>
      <c r="FY9" s="14">
        <v>384.45207213455899</v>
      </c>
      <c r="FZ9" s="13">
        <v>321.26476526592302</v>
      </c>
      <c r="GA9" s="13">
        <v>407.156575342466</v>
      </c>
      <c r="GB9" s="14">
        <v>361.77667794111301</v>
      </c>
      <c r="GC9" s="13">
        <v>321.51794779182399</v>
      </c>
      <c r="GD9" s="13">
        <v>407.15948795734499</v>
      </c>
      <c r="GE9" s="14">
        <v>361.91728317432802</v>
      </c>
      <c r="GF9" s="13">
        <v>321.79674762061001</v>
      </c>
      <c r="GG9" s="13">
        <v>407.28313904235699</v>
      </c>
      <c r="GH9" s="14">
        <v>362.07712816730299</v>
      </c>
      <c r="GI9" s="13">
        <v>321.94571966287498</v>
      </c>
      <c r="GJ9" s="13">
        <v>408.470904578047</v>
      </c>
      <c r="GK9" s="14">
        <v>362.69297978267502</v>
      </c>
      <c r="GL9" s="13">
        <v>322.11126522272201</v>
      </c>
      <c r="GM9" s="13">
        <v>408.66438383838403</v>
      </c>
      <c r="GN9" s="14">
        <v>362.87076627027</v>
      </c>
      <c r="GO9" s="13">
        <v>322.28267151852202</v>
      </c>
      <c r="GP9" s="13">
        <v>409.55413292940398</v>
      </c>
      <c r="GQ9" s="14">
        <v>363.397109246605</v>
      </c>
      <c r="GR9" s="13">
        <v>395.24832801636001</v>
      </c>
      <c r="GS9" s="13">
        <v>483.72747725392901</v>
      </c>
      <c r="GT9" s="14">
        <v>436.91463213018301</v>
      </c>
      <c r="GU9" s="13">
        <v>328.98815011868697</v>
      </c>
      <c r="GV9" s="13">
        <v>416.57130335226202</v>
      </c>
      <c r="GW9" s="14">
        <v>370.320886967798</v>
      </c>
      <c r="GX9" s="13">
        <v>329.196735277301</v>
      </c>
      <c r="GY9" s="13">
        <v>417.147566505165</v>
      </c>
      <c r="GZ9" s="14">
        <v>370.69851005090197</v>
      </c>
      <c r="HA9" s="13">
        <v>329.517577340625</v>
      </c>
      <c r="HB9" s="13">
        <v>417.89212298147999</v>
      </c>
      <c r="HC9" s="14">
        <v>371.24915560916799</v>
      </c>
      <c r="HD9" s="13">
        <v>329.697498171772</v>
      </c>
      <c r="HE9" s="13">
        <v>418.10445343025901</v>
      </c>
      <c r="HF9" s="14">
        <v>371.43216455044598</v>
      </c>
      <c r="HG9" s="13">
        <v>361.68232092155398</v>
      </c>
      <c r="HH9" s="13">
        <v>450.26908043892303</v>
      </c>
      <c r="HI9" s="14">
        <v>403.51011047358099</v>
      </c>
      <c r="HJ9" s="13">
        <v>345.92696817961598</v>
      </c>
      <c r="HK9" s="13">
        <v>437.395872728916</v>
      </c>
      <c r="HL9" s="14">
        <v>389.08843079547898</v>
      </c>
      <c r="HM9" s="13">
        <v>346.31770882091803</v>
      </c>
      <c r="HN9" s="13">
        <v>437.12264995039197</v>
      </c>
      <c r="HO9" s="14">
        <v>389.19846451997603</v>
      </c>
      <c r="HP9" s="13">
        <v>346.54407852305701</v>
      </c>
      <c r="HQ9" s="13">
        <v>438.230711714954</v>
      </c>
      <c r="HR9" s="14">
        <v>389.87281571562198</v>
      </c>
      <c r="HS9" s="13">
        <v>347.08370099025802</v>
      </c>
      <c r="HT9" s="13">
        <v>438.907907374101</v>
      </c>
      <c r="HU9" s="14">
        <v>390.45845885901201</v>
      </c>
      <c r="HV9" s="13">
        <v>347.41669641421498</v>
      </c>
      <c r="HW9" s="13">
        <v>439.79733022337803</v>
      </c>
      <c r="HX9" s="14">
        <v>391.078639389442</v>
      </c>
      <c r="HY9" s="13">
        <v>347.71739245373698</v>
      </c>
      <c r="HZ9" s="13">
        <v>440.19053129743702</v>
      </c>
      <c r="IA9" s="14">
        <v>391.44708935056201</v>
      </c>
      <c r="IB9" s="13">
        <v>387.19376498801</v>
      </c>
      <c r="IC9" s="13">
        <v>481.30378166250398</v>
      </c>
      <c r="ID9" s="14">
        <v>431.67405783660701</v>
      </c>
      <c r="IE9" s="13">
        <v>360.007576555024</v>
      </c>
      <c r="IF9" s="13">
        <v>455.83816863826399</v>
      </c>
      <c r="IG9" s="14">
        <v>405.30982382373998</v>
      </c>
      <c r="IH9" s="13">
        <v>360.132484309208</v>
      </c>
      <c r="II9" s="13">
        <v>455.90455811890001</v>
      </c>
      <c r="IJ9" s="14">
        <v>405.37502410194099</v>
      </c>
      <c r="IK9" s="13">
        <v>360.30341436288501</v>
      </c>
      <c r="IL9" s="13">
        <v>456.42797200319001</v>
      </c>
      <c r="IM9" s="14">
        <v>405.74667643979097</v>
      </c>
      <c r="IN9" s="13">
        <v>360.61610034931698</v>
      </c>
      <c r="IO9" s="13">
        <v>456.27141278401598</v>
      </c>
      <c r="IP9" s="14">
        <v>405.87302254569801</v>
      </c>
      <c r="IQ9" s="13">
        <v>394.836988505747</v>
      </c>
      <c r="IR9" s="13">
        <v>490.54404894425301</v>
      </c>
      <c r="IS9" s="14">
        <v>440.09930224784802</v>
      </c>
      <c r="IT9" s="13">
        <v>382.692382008236</v>
      </c>
      <c r="IU9" s="13">
        <v>483.57435818262002</v>
      </c>
      <c r="IV9" s="14">
        <v>430.41166590159798</v>
      </c>
      <c r="IW9" s="13">
        <v>383.11555687485202</v>
      </c>
      <c r="IX9" s="13">
        <v>484.67979894179899</v>
      </c>
      <c r="IY9" s="14">
        <v>431.15870979852298</v>
      </c>
      <c r="IZ9" s="13">
        <v>383.613925773522</v>
      </c>
      <c r="JA9" s="13">
        <v>485.85250132205198</v>
      </c>
      <c r="JB9" s="14">
        <v>431.981472709836</v>
      </c>
      <c r="JC9" s="13">
        <v>384.053075829384</v>
      </c>
      <c r="JD9" s="13">
        <v>485.611763308403</v>
      </c>
      <c r="JE9" s="14">
        <v>432.095301977107</v>
      </c>
      <c r="JF9" s="13">
        <v>384.21171826991298</v>
      </c>
      <c r="JG9" s="13">
        <v>486.233506161972</v>
      </c>
      <c r="JH9" s="14">
        <v>432.39562507795301</v>
      </c>
      <c r="JI9" s="13">
        <v>384.56779454531198</v>
      </c>
      <c r="JJ9" s="13">
        <v>486.34518082865202</v>
      </c>
      <c r="JK9" s="14">
        <v>432.64774414265003</v>
      </c>
      <c r="JL9" s="13">
        <v>420.45814187068402</v>
      </c>
      <c r="JM9" s="13">
        <v>521.41997191750795</v>
      </c>
      <c r="JN9" s="14">
        <v>468.11794771945802</v>
      </c>
      <c r="JO9" s="13">
        <v>385.38530633030399</v>
      </c>
      <c r="JP9" s="13">
        <v>486.956912769312</v>
      </c>
      <c r="JQ9" s="14">
        <v>433.34430899015803</v>
      </c>
      <c r="JR9" s="13">
        <v>385.91599062133599</v>
      </c>
      <c r="JS9" s="13">
        <v>487.84699081766502</v>
      </c>
      <c r="JT9" s="14">
        <v>434.02086009079699</v>
      </c>
      <c r="JU9" s="13">
        <v>386.34038139898399</v>
      </c>
      <c r="JV9" s="13">
        <v>488.63459683759902</v>
      </c>
      <c r="JW9" s="14">
        <v>434.64340442207703</v>
      </c>
      <c r="JX9" s="13">
        <v>386.50005075349401</v>
      </c>
      <c r="JY9" s="13">
        <v>488.918322141798</v>
      </c>
      <c r="JZ9" s="14">
        <v>434.88228351322402</v>
      </c>
      <c r="KA9" s="13">
        <v>422.53169968798801</v>
      </c>
      <c r="KB9" s="13">
        <v>523.95108273036396</v>
      </c>
      <c r="KC9" s="14">
        <v>470.425229920547</v>
      </c>
      <c r="KD9" s="13">
        <v>402.23738499922001</v>
      </c>
      <c r="KE9" s="13">
        <v>507.99526563316499</v>
      </c>
      <c r="KF9" s="14">
        <v>452.19262547309501</v>
      </c>
      <c r="KG9" s="13">
        <v>402.53667030993802</v>
      </c>
      <c r="KH9" s="13">
        <v>508.344772349908</v>
      </c>
      <c r="KI9" s="14">
        <v>452.460887349497</v>
      </c>
      <c r="KJ9" s="13">
        <v>402.77072328767099</v>
      </c>
      <c r="KK9" s="13">
        <v>509.51559436274499</v>
      </c>
      <c r="KL9" s="14">
        <v>453.163442291004</v>
      </c>
      <c r="KM9" s="13">
        <v>402.83948255586</v>
      </c>
      <c r="KN9" s="13">
        <v>509.91898168434</v>
      </c>
      <c r="KO9" s="14">
        <v>453.40160142348799</v>
      </c>
      <c r="KP9" s="13">
        <v>402.98341172781397</v>
      </c>
      <c r="KQ9" s="13">
        <v>510.208594585122</v>
      </c>
      <c r="KR9" s="14">
        <v>453.61690967768601</v>
      </c>
    </row>
    <row r="10" spans="1:304" ht="15" customHeight="1" x14ac:dyDescent="0.2">
      <c r="A10" s="7" t="s">
        <v>4</v>
      </c>
      <c r="B10" s="13">
        <v>293.13152284507601</v>
      </c>
      <c r="C10" s="13">
        <v>438.41177788735502</v>
      </c>
      <c r="D10" s="14">
        <v>360.969611645518</v>
      </c>
      <c r="E10" s="13">
        <v>293.37178295318103</v>
      </c>
      <c r="F10" s="13">
        <v>438.93364375137298</v>
      </c>
      <c r="G10" s="14">
        <v>361.281012885211</v>
      </c>
      <c r="H10" s="13">
        <v>293.605034323844</v>
      </c>
      <c r="I10" s="13">
        <v>439.56854934536301</v>
      </c>
      <c r="J10" s="14">
        <v>361.62330641646798</v>
      </c>
      <c r="K10" s="13">
        <v>293.77588099808099</v>
      </c>
      <c r="L10" s="13">
        <v>440.405556534185</v>
      </c>
      <c r="M10" s="14">
        <v>362.06472593959899</v>
      </c>
      <c r="N10" s="13">
        <v>293.88964703625601</v>
      </c>
      <c r="O10" s="13">
        <v>440.95453362734298</v>
      </c>
      <c r="P10" s="14">
        <v>362.30770824784599</v>
      </c>
      <c r="Q10" s="13">
        <v>294.08159879264099</v>
      </c>
      <c r="R10" s="13">
        <v>442.04938423373801</v>
      </c>
      <c r="S10" s="14">
        <v>362.88441915308101</v>
      </c>
      <c r="T10" s="13">
        <v>294.61038461538499</v>
      </c>
      <c r="U10" s="13">
        <v>442.57023808211602</v>
      </c>
      <c r="V10" s="14">
        <v>363.40908131102202</v>
      </c>
      <c r="W10" s="13">
        <v>300.641109196228</v>
      </c>
      <c r="X10" s="13">
        <v>448.70493502202601</v>
      </c>
      <c r="Y10" s="14">
        <v>369.49918691899899</v>
      </c>
      <c r="Z10" s="13">
        <v>300.72811599751202</v>
      </c>
      <c r="AA10" s="13">
        <v>449.100122810882</v>
      </c>
      <c r="AB10" s="14">
        <v>369.71131660478801</v>
      </c>
      <c r="AC10" s="13">
        <v>300.79082819298998</v>
      </c>
      <c r="AD10" s="13">
        <v>449.34537372624601</v>
      </c>
      <c r="AE10" s="14">
        <v>369.824507269376</v>
      </c>
      <c r="AF10" s="13">
        <v>300.93027569401301</v>
      </c>
      <c r="AG10" s="13">
        <v>449.714488457936</v>
      </c>
      <c r="AH10" s="14">
        <v>370.03422262026601</v>
      </c>
      <c r="AI10" s="13">
        <v>310.23395237867999</v>
      </c>
      <c r="AJ10" s="13">
        <v>458.39312572278197</v>
      </c>
      <c r="AK10" s="14">
        <v>379.01456462828497</v>
      </c>
      <c r="AL10" s="13">
        <v>307.25147155595801</v>
      </c>
      <c r="AM10" s="13">
        <v>459.55533579417101</v>
      </c>
      <c r="AN10" s="14">
        <v>377.91420453964503</v>
      </c>
      <c r="AO10" s="13">
        <v>307.55271413582602</v>
      </c>
      <c r="AP10" s="13">
        <v>460.82579747672298</v>
      </c>
      <c r="AQ10" s="14">
        <v>378.67057849127002</v>
      </c>
      <c r="AR10" s="13">
        <v>307.85341068614798</v>
      </c>
      <c r="AS10" s="13">
        <v>461.55866629895201</v>
      </c>
      <c r="AT10" s="14">
        <v>379.17315281652299</v>
      </c>
      <c r="AU10" s="13">
        <v>308.09179662149302</v>
      </c>
      <c r="AV10" s="13">
        <v>462.34931346079702</v>
      </c>
      <c r="AW10" s="14">
        <v>379.68416775348402</v>
      </c>
      <c r="AX10" s="13">
        <v>308.57928779416699</v>
      </c>
      <c r="AY10" s="13">
        <v>462.82136185913299</v>
      </c>
      <c r="AZ10" s="14">
        <v>380.19844047253798</v>
      </c>
      <c r="BA10" s="13">
        <v>308.82287780429601</v>
      </c>
      <c r="BB10" s="13">
        <v>463.85914554352001</v>
      </c>
      <c r="BC10" s="14">
        <v>380.86837442829</v>
      </c>
      <c r="BD10" s="13">
        <v>315.19726530417302</v>
      </c>
      <c r="BE10" s="13">
        <v>470.445366684992</v>
      </c>
      <c r="BF10" s="14">
        <v>387.36232111826598</v>
      </c>
      <c r="BG10" s="13">
        <v>311.93166937177801</v>
      </c>
      <c r="BH10" s="13">
        <v>467.341560677742</v>
      </c>
      <c r="BI10" s="14">
        <v>384.13534478352</v>
      </c>
      <c r="BJ10" s="13">
        <v>312.29698010591102</v>
      </c>
      <c r="BK10" s="13">
        <v>467.89833214187502</v>
      </c>
      <c r="BL10" s="14">
        <v>384.58049787973198</v>
      </c>
      <c r="BM10" s="13">
        <v>312.60528732891402</v>
      </c>
      <c r="BN10" s="13">
        <v>468.17851837588</v>
      </c>
      <c r="BO10" s="14">
        <v>384.84181938944897</v>
      </c>
      <c r="BP10" s="13">
        <v>313.064798512089</v>
      </c>
      <c r="BQ10" s="13">
        <v>468.77590478811197</v>
      </c>
      <c r="BR10" s="14">
        <v>385.35256266128403</v>
      </c>
      <c r="BS10" s="13">
        <v>321.473895188185</v>
      </c>
      <c r="BT10" s="13">
        <v>477.906585164381</v>
      </c>
      <c r="BU10" s="14">
        <v>394.034144933459</v>
      </c>
      <c r="BV10" s="13">
        <v>320.884385714286</v>
      </c>
      <c r="BW10" s="13">
        <v>480.53353054591503</v>
      </c>
      <c r="BX10" s="14">
        <v>394.90453554006098</v>
      </c>
      <c r="BY10" s="13">
        <v>321.23074241846302</v>
      </c>
      <c r="BZ10" s="13">
        <v>480.96479211528901</v>
      </c>
      <c r="CA10" s="14">
        <v>395.25124683366198</v>
      </c>
      <c r="CB10" s="13">
        <v>321.490149111069</v>
      </c>
      <c r="CC10" s="13">
        <v>481.66405727262702</v>
      </c>
      <c r="CD10" s="14">
        <v>395.680198316999</v>
      </c>
      <c r="CE10" s="13">
        <v>321.56372029643802</v>
      </c>
      <c r="CF10" s="13">
        <v>482.59256919407602</v>
      </c>
      <c r="CG10" s="14">
        <v>396.11150986031203</v>
      </c>
      <c r="CH10" s="13">
        <v>321.89644435957399</v>
      </c>
      <c r="CI10" s="13">
        <v>483.40069633246401</v>
      </c>
      <c r="CJ10" s="14">
        <v>396.58957069540702</v>
      </c>
      <c r="CK10" s="13">
        <v>322.39049389171498</v>
      </c>
      <c r="CL10" s="13">
        <v>484.80271471969098</v>
      </c>
      <c r="CM10" s="14">
        <v>397.51371851208398</v>
      </c>
      <c r="CN10" s="13">
        <v>337.30194175218497</v>
      </c>
      <c r="CO10" s="13">
        <v>498.39647993818602</v>
      </c>
      <c r="CP10" s="14">
        <v>411.82569739832002</v>
      </c>
      <c r="CQ10" s="13">
        <v>323.43459797441898</v>
      </c>
      <c r="CR10" s="13">
        <v>487.13220852451798</v>
      </c>
      <c r="CS10" s="14">
        <v>399.12800485685102</v>
      </c>
      <c r="CT10" s="13">
        <v>323.83870108282701</v>
      </c>
      <c r="CU10" s="13">
        <v>487.80047629584601</v>
      </c>
      <c r="CV10" s="14">
        <v>399.57879283469202</v>
      </c>
      <c r="CW10" s="13">
        <v>324.157317026925</v>
      </c>
      <c r="CX10" s="13">
        <v>488.94939147736699</v>
      </c>
      <c r="CY10" s="14">
        <v>400.23945750082902</v>
      </c>
      <c r="CZ10" s="13">
        <v>324.51311121627998</v>
      </c>
      <c r="DA10" s="13">
        <v>490.12574826178098</v>
      </c>
      <c r="DB10" s="14">
        <v>400.97373000101902</v>
      </c>
      <c r="DC10" s="13">
        <v>336.29801692751403</v>
      </c>
      <c r="DD10" s="13">
        <v>501.50221566464398</v>
      </c>
      <c r="DE10" s="14">
        <v>412.55128516510098</v>
      </c>
      <c r="DF10" s="13">
        <v>327.53595169447499</v>
      </c>
      <c r="DG10" s="13">
        <v>494.68088486316799</v>
      </c>
      <c r="DH10" s="14">
        <v>404.74026349254802</v>
      </c>
      <c r="DI10" s="13">
        <v>327.90440918778103</v>
      </c>
      <c r="DJ10" s="13">
        <v>495.54784963977301</v>
      </c>
      <c r="DK10" s="14">
        <v>405.47224158990298</v>
      </c>
      <c r="DL10" s="13">
        <v>328.235646084694</v>
      </c>
      <c r="DM10" s="13">
        <v>495.87575401187098</v>
      </c>
      <c r="DN10" s="14">
        <v>405.792265642877</v>
      </c>
      <c r="DO10" s="13">
        <v>328.41503903847098</v>
      </c>
      <c r="DP10" s="13">
        <v>496.688201284797</v>
      </c>
      <c r="DQ10" s="14">
        <v>406.307559345296</v>
      </c>
      <c r="DR10" s="13">
        <v>333.97079829747003</v>
      </c>
      <c r="DS10" s="13">
        <v>502.43612499313502</v>
      </c>
      <c r="DT10" s="14">
        <v>411.91929486202201</v>
      </c>
      <c r="DU10" s="13">
        <v>334.33607852390202</v>
      </c>
      <c r="DV10" s="13">
        <v>503.38418298502597</v>
      </c>
      <c r="DW10" s="14">
        <v>412.51364415808399</v>
      </c>
      <c r="DX10" s="13">
        <v>351.540243351377</v>
      </c>
      <c r="DY10" s="13">
        <v>520.07849608840695</v>
      </c>
      <c r="DZ10" s="14">
        <v>429.48556067199701</v>
      </c>
      <c r="EA10" s="13">
        <v>335.43863668438598</v>
      </c>
      <c r="EB10" s="13">
        <v>505.66829012988399</v>
      </c>
      <c r="EC10" s="14">
        <v>414.06815487039302</v>
      </c>
      <c r="ED10" s="13">
        <v>335.75824366865601</v>
      </c>
      <c r="EE10" s="13">
        <v>506.10479660087702</v>
      </c>
      <c r="EF10" s="14">
        <v>414.37376186018298</v>
      </c>
      <c r="EG10" s="13">
        <v>336.20196993893802</v>
      </c>
      <c r="EH10" s="13">
        <v>506.238393580896</v>
      </c>
      <c r="EI10" s="14">
        <v>414.70214751694101</v>
      </c>
      <c r="EJ10" s="13">
        <v>336.76244228603599</v>
      </c>
      <c r="EK10" s="13">
        <v>506.97698906506298</v>
      </c>
      <c r="EL10" s="14">
        <v>415.37524114943699</v>
      </c>
      <c r="EM10" s="13">
        <v>354.71313009654102</v>
      </c>
      <c r="EN10" s="13">
        <v>523.83851829568505</v>
      </c>
      <c r="EO10" s="14">
        <v>432.75556901643102</v>
      </c>
      <c r="EP10" s="13">
        <v>342.60051853589903</v>
      </c>
      <c r="EQ10" s="13">
        <v>511.08600273523001</v>
      </c>
      <c r="ER10" s="14">
        <v>420.39578630967401</v>
      </c>
      <c r="ES10" s="13">
        <v>355.85686055814398</v>
      </c>
      <c r="ET10" s="13">
        <v>525.49433010027894</v>
      </c>
      <c r="EU10" s="14">
        <v>434.23333991594501</v>
      </c>
      <c r="EV10" s="13">
        <v>347.312928878192</v>
      </c>
      <c r="EW10" s="13">
        <v>518.50287823891097</v>
      </c>
      <c r="EX10" s="14">
        <v>426.44999568582699</v>
      </c>
      <c r="EY10" s="13">
        <v>347.38671708100998</v>
      </c>
      <c r="EZ10" s="13">
        <v>519.10407083539599</v>
      </c>
      <c r="FA10" s="14">
        <v>426.75268752700703</v>
      </c>
      <c r="FB10" s="13">
        <v>347.77787642414802</v>
      </c>
      <c r="FC10" s="13">
        <v>519.450372814253</v>
      </c>
      <c r="FD10" s="14">
        <v>427.14023996542898</v>
      </c>
      <c r="FE10" s="13">
        <v>348.312669974014</v>
      </c>
      <c r="FF10" s="13">
        <v>519.99980987966399</v>
      </c>
      <c r="FG10" s="14">
        <v>427.68809572197898</v>
      </c>
      <c r="FH10" s="13">
        <v>374.597189844745</v>
      </c>
      <c r="FI10" s="13">
        <v>544.11519929820702</v>
      </c>
      <c r="FJ10" s="14">
        <v>453.010554653817</v>
      </c>
      <c r="FK10" s="13">
        <v>348.87072875447501</v>
      </c>
      <c r="FL10" s="13">
        <v>521.707746641075</v>
      </c>
      <c r="FM10" s="14">
        <v>428.73498188176302</v>
      </c>
      <c r="FN10" s="13">
        <v>349.19414369059899</v>
      </c>
      <c r="FO10" s="13">
        <v>522.91165972374495</v>
      </c>
      <c r="FP10" s="14">
        <v>429.433709301737</v>
      </c>
      <c r="FQ10" s="13">
        <v>349.55804135338298</v>
      </c>
      <c r="FR10" s="13">
        <v>523.12770660817102</v>
      </c>
      <c r="FS10" s="14">
        <v>429.65529166139402</v>
      </c>
      <c r="FT10" s="13">
        <v>349.725395484204</v>
      </c>
      <c r="FU10" s="13">
        <v>523.74465841231597</v>
      </c>
      <c r="FV10" s="14">
        <v>430.02607316209901</v>
      </c>
      <c r="FW10" s="13">
        <v>375.96981155955598</v>
      </c>
      <c r="FX10" s="13">
        <v>547.15087809690897</v>
      </c>
      <c r="FY10" s="14">
        <v>454.87997094271901</v>
      </c>
      <c r="FZ10" s="13">
        <v>353.81558797316899</v>
      </c>
      <c r="GA10" s="13">
        <v>529.41642335766403</v>
      </c>
      <c r="GB10" s="14">
        <v>434.73675189681302</v>
      </c>
      <c r="GC10" s="13">
        <v>354.18125029355099</v>
      </c>
      <c r="GD10" s="13">
        <v>530.05252609030003</v>
      </c>
      <c r="GE10" s="14">
        <v>435.24848191001797</v>
      </c>
      <c r="GF10" s="13">
        <v>354.53774989426199</v>
      </c>
      <c r="GG10" s="13">
        <v>531.08899610082904</v>
      </c>
      <c r="GH10" s="14">
        <v>435.950372518233</v>
      </c>
      <c r="GI10" s="13">
        <v>354.83650636359403</v>
      </c>
      <c r="GJ10" s="13">
        <v>531.29325311796094</v>
      </c>
      <c r="GK10" s="14">
        <v>436.15744746037399</v>
      </c>
      <c r="GL10" s="13">
        <v>355.10574519005201</v>
      </c>
      <c r="GM10" s="13">
        <v>531.63759129290497</v>
      </c>
      <c r="GN10" s="14">
        <v>436.51536917163997</v>
      </c>
      <c r="GO10" s="13">
        <v>355.49624031917398</v>
      </c>
      <c r="GP10" s="13">
        <v>532.440289624966</v>
      </c>
      <c r="GQ10" s="14">
        <v>437.17132398281501</v>
      </c>
      <c r="GR10" s="13">
        <v>425.57058754516902</v>
      </c>
      <c r="GS10" s="13">
        <v>595.90114249739997</v>
      </c>
      <c r="GT10" s="14">
        <v>504.18965585203199</v>
      </c>
      <c r="GU10" s="13">
        <v>361.19897700609999</v>
      </c>
      <c r="GV10" s="13">
        <v>539.70690383668102</v>
      </c>
      <c r="GW10" s="14">
        <v>443.60008691038598</v>
      </c>
      <c r="GX10" s="13">
        <v>361.60346760563402</v>
      </c>
      <c r="GY10" s="13">
        <v>540.49895362207701</v>
      </c>
      <c r="GZ10" s="14">
        <v>444.18487602052397</v>
      </c>
      <c r="HA10" s="13">
        <v>361.973036929285</v>
      </c>
      <c r="HB10" s="13">
        <v>541.28786609047597</v>
      </c>
      <c r="HC10" s="14">
        <v>444.76891467973297</v>
      </c>
      <c r="HD10" s="13">
        <v>362.23136314629897</v>
      </c>
      <c r="HE10" s="13">
        <v>542.21991956224394</v>
      </c>
      <c r="HF10" s="14">
        <v>445.27748687133902</v>
      </c>
      <c r="HG10" s="13">
        <v>394.05179411489098</v>
      </c>
      <c r="HH10" s="13">
        <v>570.29660178249196</v>
      </c>
      <c r="HI10" s="14">
        <v>475.38563094547197</v>
      </c>
      <c r="HJ10" s="13">
        <v>380.10718844913799</v>
      </c>
      <c r="HK10" s="13">
        <v>568.38539528281296</v>
      </c>
      <c r="HL10" s="14">
        <v>466.93407961326398</v>
      </c>
      <c r="HM10" s="13">
        <v>380.23617414864299</v>
      </c>
      <c r="HN10" s="13">
        <v>568.79965076939902</v>
      </c>
      <c r="HO10" s="14">
        <v>467.20706163642302</v>
      </c>
      <c r="HP10" s="13">
        <v>380.61183451558702</v>
      </c>
      <c r="HQ10" s="13">
        <v>569.30747952833303</v>
      </c>
      <c r="HR10" s="14">
        <v>467.57723544507598</v>
      </c>
      <c r="HS10" s="13">
        <v>381.03689014426402</v>
      </c>
      <c r="HT10" s="13">
        <v>570.44321294124097</v>
      </c>
      <c r="HU10" s="14">
        <v>468.37785045788502</v>
      </c>
      <c r="HV10" s="13">
        <v>381.43218442297803</v>
      </c>
      <c r="HW10" s="13">
        <v>571.05124250681195</v>
      </c>
      <c r="HX10" s="14">
        <v>468.90320470600102</v>
      </c>
      <c r="HY10" s="13">
        <v>381.861645975729</v>
      </c>
      <c r="HZ10" s="13">
        <v>572.58433405875996</v>
      </c>
      <c r="IA10" s="14">
        <v>469.74699726727999</v>
      </c>
      <c r="IB10" s="13">
        <v>422.41515905819</v>
      </c>
      <c r="IC10" s="13">
        <v>610.78294625876197</v>
      </c>
      <c r="ID10" s="14">
        <v>509.21735226362199</v>
      </c>
      <c r="IE10" s="13">
        <v>395.760618422883</v>
      </c>
      <c r="IF10" s="13">
        <v>592.18170923485695</v>
      </c>
      <c r="IG10" s="14">
        <v>486.28849345196397</v>
      </c>
      <c r="IH10" s="13">
        <v>396.34815217894698</v>
      </c>
      <c r="II10" s="13">
        <v>593.231940605864</v>
      </c>
      <c r="IJ10" s="14">
        <v>487.07123433051999</v>
      </c>
      <c r="IK10" s="13">
        <v>396.97225316924198</v>
      </c>
      <c r="IL10" s="13">
        <v>594.83118003680795</v>
      </c>
      <c r="IM10" s="14">
        <v>488.15280133705801</v>
      </c>
      <c r="IN10" s="13">
        <v>397.53855988176099</v>
      </c>
      <c r="IO10" s="13">
        <v>596.29714316585603</v>
      </c>
      <c r="IP10" s="14">
        <v>489.14537685814599</v>
      </c>
      <c r="IQ10" s="13">
        <v>432.19995982637602</v>
      </c>
      <c r="IR10" s="13">
        <v>625.20087585722797</v>
      </c>
      <c r="IS10" s="14">
        <v>521.16533540759201</v>
      </c>
      <c r="IT10" s="13">
        <v>422.05061788168001</v>
      </c>
      <c r="IU10" s="13">
        <v>631.14263155054198</v>
      </c>
      <c r="IV10" s="14">
        <v>518.38704918440396</v>
      </c>
      <c r="IW10" s="13">
        <v>422.772274739463</v>
      </c>
      <c r="IX10" s="13">
        <v>632.18038357644502</v>
      </c>
      <c r="IY10" s="14">
        <v>519.203364762663</v>
      </c>
      <c r="IZ10" s="13">
        <v>423.48615579509902</v>
      </c>
      <c r="JA10" s="13">
        <v>633.131942329499</v>
      </c>
      <c r="JB10" s="14">
        <v>519.99920227707798</v>
      </c>
      <c r="JC10" s="13">
        <v>423.93248559708701</v>
      </c>
      <c r="JD10" s="13">
        <v>633.08878472409504</v>
      </c>
      <c r="JE10" s="14">
        <v>520.30261755641698</v>
      </c>
      <c r="JF10" s="13">
        <v>424.49402228976697</v>
      </c>
      <c r="JG10" s="13">
        <v>634.06687334878995</v>
      </c>
      <c r="JH10" s="14">
        <v>521.037766076352</v>
      </c>
      <c r="JI10" s="13">
        <v>425.15229587377502</v>
      </c>
      <c r="JJ10" s="13">
        <v>634.71941062489896</v>
      </c>
      <c r="JK10" s="14">
        <v>521.72324247234496</v>
      </c>
      <c r="JL10" s="13">
        <v>461.13694887225</v>
      </c>
      <c r="JM10" s="13">
        <v>664.84527260995799</v>
      </c>
      <c r="JN10" s="14">
        <v>554.99003195679597</v>
      </c>
      <c r="JO10" s="13">
        <v>426.02878889398801</v>
      </c>
      <c r="JP10" s="13">
        <v>636.47138672818005</v>
      </c>
      <c r="JQ10" s="14">
        <v>523.05484479730899</v>
      </c>
      <c r="JR10" s="13">
        <v>426.608343878955</v>
      </c>
      <c r="JS10" s="13">
        <v>637.11307279940002</v>
      </c>
      <c r="JT10" s="14">
        <v>523.65152332937896</v>
      </c>
      <c r="JU10" s="13">
        <v>426.84015348666702</v>
      </c>
      <c r="JV10" s="13">
        <v>637.51644271948601</v>
      </c>
      <c r="JW10" s="14">
        <v>523.99694711894495</v>
      </c>
      <c r="JX10" s="13">
        <v>427.262465214207</v>
      </c>
      <c r="JY10" s="13">
        <v>638.29105589729897</v>
      </c>
      <c r="JZ10" s="14">
        <v>524.57098956663299</v>
      </c>
      <c r="KA10" s="13">
        <v>463.07292906178498</v>
      </c>
      <c r="KB10" s="13">
        <v>668.08864227250797</v>
      </c>
      <c r="KC10" s="14">
        <v>557.59870976494096</v>
      </c>
      <c r="KD10" s="13">
        <v>444.405630348236</v>
      </c>
      <c r="KE10" s="13">
        <v>662.73457900930805</v>
      </c>
      <c r="KF10" s="14">
        <v>545.06514563346195</v>
      </c>
      <c r="KG10" s="13">
        <v>445.11327476258202</v>
      </c>
      <c r="KH10" s="13">
        <v>664.10732779415696</v>
      </c>
      <c r="KI10" s="14">
        <v>546.10541505982405</v>
      </c>
      <c r="KJ10" s="13">
        <v>445.91729850197601</v>
      </c>
      <c r="KK10" s="13">
        <v>665.24595088398098</v>
      </c>
      <c r="KL10" s="14">
        <v>547.01677317876704</v>
      </c>
      <c r="KM10" s="13">
        <v>446.32241099802002</v>
      </c>
      <c r="KN10" s="13">
        <v>666.15139434724097</v>
      </c>
      <c r="KO10" s="14">
        <v>547.67575109213703</v>
      </c>
      <c r="KP10" s="13">
        <v>446.910888520208</v>
      </c>
      <c r="KQ10" s="13">
        <v>666.60090483115198</v>
      </c>
      <c r="KR10" s="14">
        <v>548.21185044454398</v>
      </c>
    </row>
    <row r="11" spans="1:304" ht="15" customHeight="1" x14ac:dyDescent="0.2">
      <c r="A11" s="7" t="s">
        <v>5</v>
      </c>
      <c r="B11" s="13">
        <v>308.27507208703997</v>
      </c>
      <c r="C11" s="13">
        <v>542.28600947813197</v>
      </c>
      <c r="D11" s="14">
        <v>421.580047135906</v>
      </c>
      <c r="E11" s="13">
        <v>308.54759666434302</v>
      </c>
      <c r="F11" s="13">
        <v>542.97510695492997</v>
      </c>
      <c r="G11" s="14">
        <v>421.98842559021301</v>
      </c>
      <c r="H11" s="13">
        <v>309.002623689362</v>
      </c>
      <c r="I11" s="13">
        <v>543.79479136237399</v>
      </c>
      <c r="J11" s="14">
        <v>422.539047889431</v>
      </c>
      <c r="K11" s="13">
        <v>309.327788500201</v>
      </c>
      <c r="L11" s="13">
        <v>545.150563384316</v>
      </c>
      <c r="M11" s="14">
        <v>423.33540924133501</v>
      </c>
      <c r="N11" s="13">
        <v>309.48818768407</v>
      </c>
      <c r="O11" s="13">
        <v>546.25101560486803</v>
      </c>
      <c r="P11" s="14">
        <v>423.897620615704</v>
      </c>
      <c r="Q11" s="13">
        <v>309.71768745151502</v>
      </c>
      <c r="R11" s="13">
        <v>547.22371190421597</v>
      </c>
      <c r="S11" s="14">
        <v>424.41179251677198</v>
      </c>
      <c r="T11" s="13">
        <v>310.04558203532002</v>
      </c>
      <c r="U11" s="13">
        <v>547.87279034474898</v>
      </c>
      <c r="V11" s="14">
        <v>424.84216853482201</v>
      </c>
      <c r="W11" s="13">
        <v>316.07698356713399</v>
      </c>
      <c r="X11" s="13">
        <v>553.53148320975595</v>
      </c>
      <c r="Y11" s="14">
        <v>430.71188774946103</v>
      </c>
      <c r="Z11" s="13">
        <v>316.26920245890699</v>
      </c>
      <c r="AA11" s="13">
        <v>554.45965843750901</v>
      </c>
      <c r="AB11" s="14">
        <v>431.31955024042401</v>
      </c>
      <c r="AC11" s="13">
        <v>316.52013229988</v>
      </c>
      <c r="AD11" s="13">
        <v>555.30045395998502</v>
      </c>
      <c r="AE11" s="14">
        <v>431.82127252874801</v>
      </c>
      <c r="AF11" s="13">
        <v>316.66886592715099</v>
      </c>
      <c r="AG11" s="13">
        <v>556.25791646402502</v>
      </c>
      <c r="AH11" s="14">
        <v>432.25238803704298</v>
      </c>
      <c r="AI11" s="13">
        <v>325.00691726523002</v>
      </c>
      <c r="AJ11" s="13">
        <v>563.611394943081</v>
      </c>
      <c r="AK11" s="14">
        <v>439.98775512735699</v>
      </c>
      <c r="AL11" s="13">
        <v>323.20511465205402</v>
      </c>
      <c r="AM11" s="13">
        <v>566.76494103165999</v>
      </c>
      <c r="AN11" s="14">
        <v>440.52192482695898</v>
      </c>
      <c r="AO11" s="13">
        <v>323.601360509892</v>
      </c>
      <c r="AP11" s="13">
        <v>567.54847431418602</v>
      </c>
      <c r="AQ11" s="14">
        <v>440.98181310883598</v>
      </c>
      <c r="AR11" s="13">
        <v>323.89098414637402</v>
      </c>
      <c r="AS11" s="13">
        <v>568.54230087988299</v>
      </c>
      <c r="AT11" s="14">
        <v>441.55279552847799</v>
      </c>
      <c r="AU11" s="13">
        <v>324.34943045197599</v>
      </c>
      <c r="AV11" s="13">
        <v>569.75592437696901</v>
      </c>
      <c r="AW11" s="14">
        <v>442.37200553802899</v>
      </c>
      <c r="AX11" s="13">
        <v>324.71670617558902</v>
      </c>
      <c r="AY11" s="13">
        <v>570.96455243113201</v>
      </c>
      <c r="AZ11" s="14">
        <v>443.10959234528798</v>
      </c>
      <c r="BA11" s="13">
        <v>325.15184275379602</v>
      </c>
      <c r="BB11" s="13">
        <v>572.82753873420597</v>
      </c>
      <c r="BC11" s="14">
        <v>444.29802458779699</v>
      </c>
      <c r="BD11" s="13">
        <v>331.53669268834801</v>
      </c>
      <c r="BE11" s="13">
        <v>579.15502257142896</v>
      </c>
      <c r="BF11" s="14">
        <v>450.60195730124099</v>
      </c>
      <c r="BG11" s="13">
        <v>328.14480152328599</v>
      </c>
      <c r="BH11" s="13">
        <v>576.947572247739</v>
      </c>
      <c r="BI11" s="14">
        <v>447.83414253561301</v>
      </c>
      <c r="BJ11" s="13">
        <v>328.41818556810102</v>
      </c>
      <c r="BK11" s="13">
        <v>577.99093064341503</v>
      </c>
      <c r="BL11" s="14">
        <v>448.540878581323</v>
      </c>
      <c r="BM11" s="13">
        <v>328.72865296078697</v>
      </c>
      <c r="BN11" s="13">
        <v>579.183139050553</v>
      </c>
      <c r="BO11" s="14">
        <v>449.24221096559899</v>
      </c>
      <c r="BP11" s="13">
        <v>328.87752822356799</v>
      </c>
      <c r="BQ11" s="13">
        <v>580.38261687310899</v>
      </c>
      <c r="BR11" s="14">
        <v>449.82337437037597</v>
      </c>
      <c r="BS11" s="13">
        <v>337.22606458096402</v>
      </c>
      <c r="BT11" s="13">
        <v>588.23932185483397</v>
      </c>
      <c r="BU11" s="14">
        <v>457.92334331022198</v>
      </c>
      <c r="BV11" s="13">
        <v>337.05806975329898</v>
      </c>
      <c r="BW11" s="13">
        <v>592.72619356127598</v>
      </c>
      <c r="BX11" s="14">
        <v>460.01262075023698</v>
      </c>
      <c r="BY11" s="13">
        <v>337.27423830552402</v>
      </c>
      <c r="BZ11" s="13">
        <v>593.34148112183698</v>
      </c>
      <c r="CA11" s="14">
        <v>460.38031181777001</v>
      </c>
      <c r="CB11" s="13">
        <v>337.65295192384201</v>
      </c>
      <c r="CC11" s="13">
        <v>594.53532633631596</v>
      </c>
      <c r="CD11" s="14">
        <v>461.07031081658198</v>
      </c>
      <c r="CE11" s="13">
        <v>337.82684354138001</v>
      </c>
      <c r="CF11" s="13">
        <v>595.31384399196997</v>
      </c>
      <c r="CG11" s="14">
        <v>461.467975295381</v>
      </c>
      <c r="CH11" s="13">
        <v>338.03026705131902</v>
      </c>
      <c r="CI11" s="13">
        <v>596.13568656673601</v>
      </c>
      <c r="CJ11" s="14">
        <v>461.94743402042002</v>
      </c>
      <c r="CK11" s="13">
        <v>338.898288426048</v>
      </c>
      <c r="CL11" s="13">
        <v>598.36240157592704</v>
      </c>
      <c r="CM11" s="14">
        <v>463.46823361706203</v>
      </c>
      <c r="CN11" s="13">
        <v>353.21144565303302</v>
      </c>
      <c r="CO11" s="13">
        <v>608.89525238122405</v>
      </c>
      <c r="CP11" s="14">
        <v>475.97188060518903</v>
      </c>
      <c r="CQ11" s="13">
        <v>339.990721768887</v>
      </c>
      <c r="CR11" s="13">
        <v>600.11920928907296</v>
      </c>
      <c r="CS11" s="14">
        <v>464.90293726482901</v>
      </c>
      <c r="CT11" s="13">
        <v>340.26636134188698</v>
      </c>
      <c r="CU11" s="13">
        <v>600.30790892272705</v>
      </c>
      <c r="CV11" s="14">
        <v>465.13222041519202</v>
      </c>
      <c r="CW11" s="13">
        <v>340.74471461157299</v>
      </c>
      <c r="CX11" s="13">
        <v>600.77745661127699</v>
      </c>
      <c r="CY11" s="14">
        <v>465.55660185967901</v>
      </c>
      <c r="CZ11" s="13">
        <v>341.13993716455002</v>
      </c>
      <c r="DA11" s="13">
        <v>601.48694305665902</v>
      </c>
      <c r="DB11" s="14">
        <v>466.053170396197</v>
      </c>
      <c r="DC11" s="13">
        <v>352.714022901362</v>
      </c>
      <c r="DD11" s="13">
        <v>611.72149094418899</v>
      </c>
      <c r="DE11" s="14">
        <v>476.88617295208002</v>
      </c>
      <c r="DF11" s="13">
        <v>344.27654896126899</v>
      </c>
      <c r="DG11" s="13">
        <v>607.32907735480001</v>
      </c>
      <c r="DH11" s="14">
        <v>470.375198994497</v>
      </c>
      <c r="DI11" s="13">
        <v>344.72623831409601</v>
      </c>
      <c r="DJ11" s="13">
        <v>608.63376910642899</v>
      </c>
      <c r="DK11" s="14">
        <v>471.242698451541</v>
      </c>
      <c r="DL11" s="13">
        <v>344.98203785291599</v>
      </c>
      <c r="DM11" s="13">
        <v>610.02836027975195</v>
      </c>
      <c r="DN11" s="14">
        <v>472.03346530756301</v>
      </c>
      <c r="DO11" s="13">
        <v>345.36502315416999</v>
      </c>
      <c r="DP11" s="13">
        <v>610.89994539075303</v>
      </c>
      <c r="DQ11" s="14">
        <v>472.561217538628</v>
      </c>
      <c r="DR11" s="13">
        <v>351.03452491625302</v>
      </c>
      <c r="DS11" s="13">
        <v>616.90888816626602</v>
      </c>
      <c r="DT11" s="14">
        <v>478.31403944554199</v>
      </c>
      <c r="DU11" s="13">
        <v>351.734894316946</v>
      </c>
      <c r="DV11" s="13">
        <v>618.86146827300195</v>
      </c>
      <c r="DW11" s="14">
        <v>479.593030965982</v>
      </c>
      <c r="DX11" s="13">
        <v>368.73521440380199</v>
      </c>
      <c r="DY11" s="13">
        <v>633.117053490991</v>
      </c>
      <c r="DZ11" s="14">
        <v>495.24188166828299</v>
      </c>
      <c r="EA11" s="13">
        <v>352.68041824800599</v>
      </c>
      <c r="EB11" s="13">
        <v>620.70058319474595</v>
      </c>
      <c r="EC11" s="14">
        <v>480.81074289179401</v>
      </c>
      <c r="ED11" s="13">
        <v>353.15583496597202</v>
      </c>
      <c r="EE11" s="13">
        <v>621.24075566324802</v>
      </c>
      <c r="EF11" s="14">
        <v>481.24357937106203</v>
      </c>
      <c r="EG11" s="13">
        <v>353.75289196361899</v>
      </c>
      <c r="EH11" s="13">
        <v>621.94636729864499</v>
      </c>
      <c r="EI11" s="14">
        <v>481.86916200140001</v>
      </c>
      <c r="EJ11" s="13">
        <v>354.34737288789398</v>
      </c>
      <c r="EK11" s="13">
        <v>623.07320885239403</v>
      </c>
      <c r="EL11" s="14">
        <v>482.71446026543401</v>
      </c>
      <c r="EM11" s="13">
        <v>371.50594388540901</v>
      </c>
      <c r="EN11" s="13">
        <v>637.47238069795605</v>
      </c>
      <c r="EO11" s="14">
        <v>498.43043708147098</v>
      </c>
      <c r="EP11" s="13">
        <v>360.08917119983602</v>
      </c>
      <c r="EQ11" s="13">
        <v>627.07372010579002</v>
      </c>
      <c r="ER11" s="14">
        <v>487.43658023995499</v>
      </c>
      <c r="ES11" s="13">
        <v>373.17539655615502</v>
      </c>
      <c r="ET11" s="13">
        <v>639.63290330781604</v>
      </c>
      <c r="EU11" s="14">
        <v>500.11302620069699</v>
      </c>
      <c r="EV11" s="13">
        <v>364.85321161868501</v>
      </c>
      <c r="EW11" s="13">
        <v>634.93473162441603</v>
      </c>
      <c r="EX11" s="14">
        <v>493.46606131725503</v>
      </c>
      <c r="EY11" s="13">
        <v>365.069560082517</v>
      </c>
      <c r="EZ11" s="13">
        <v>635.79857471264404</v>
      </c>
      <c r="FA11" s="14">
        <v>493.95068999527098</v>
      </c>
      <c r="FB11" s="13">
        <v>365.409675791209</v>
      </c>
      <c r="FC11" s="13">
        <v>636.76937549676404</v>
      </c>
      <c r="FD11" s="14">
        <v>494.48516088089502</v>
      </c>
      <c r="FE11" s="13">
        <v>365.77498032862798</v>
      </c>
      <c r="FF11" s="13">
        <v>638.06426236949596</v>
      </c>
      <c r="FG11" s="14">
        <v>495.23331575326802</v>
      </c>
      <c r="FH11" s="13">
        <v>391.485215013735</v>
      </c>
      <c r="FI11" s="13">
        <v>658.49139710884401</v>
      </c>
      <c r="FJ11" s="14">
        <v>518.38607993964797</v>
      </c>
      <c r="FK11" s="13">
        <v>366.43101299900002</v>
      </c>
      <c r="FL11" s="13">
        <v>639.82304262852301</v>
      </c>
      <c r="FM11" s="14">
        <v>496.32423588308097</v>
      </c>
      <c r="FN11" s="13">
        <v>366.76409129353902</v>
      </c>
      <c r="FO11" s="13">
        <v>640.10094746982497</v>
      </c>
      <c r="FP11" s="14">
        <v>496.58539637469602</v>
      </c>
      <c r="FQ11" s="13">
        <v>367.24940186915899</v>
      </c>
      <c r="FR11" s="13">
        <v>641.27961909080602</v>
      </c>
      <c r="FS11" s="14">
        <v>497.31413484173902</v>
      </c>
      <c r="FT11" s="13">
        <v>367.55379676001598</v>
      </c>
      <c r="FU11" s="13">
        <v>642.82267931892704</v>
      </c>
      <c r="FV11" s="14">
        <v>498.20415668796602</v>
      </c>
      <c r="FW11" s="13">
        <v>393.42815426997203</v>
      </c>
      <c r="FX11" s="13">
        <v>663.39834144133999</v>
      </c>
      <c r="FY11" s="14">
        <v>521.44674248927004</v>
      </c>
      <c r="FZ11" s="13">
        <v>372.01988616059998</v>
      </c>
      <c r="GA11" s="13">
        <v>649.75119354382002</v>
      </c>
      <c r="GB11" s="14">
        <v>503.68435289221799</v>
      </c>
      <c r="GC11" s="13">
        <v>372.47485698246999</v>
      </c>
      <c r="GD11" s="13">
        <v>650.14083118647898</v>
      </c>
      <c r="GE11" s="14">
        <v>504.10106422954101</v>
      </c>
      <c r="GF11" s="13">
        <v>373.13742895736198</v>
      </c>
      <c r="GG11" s="13">
        <v>651.58537907774303</v>
      </c>
      <c r="GH11" s="14">
        <v>504.97423819109002</v>
      </c>
      <c r="GI11" s="13">
        <v>373.52856342047602</v>
      </c>
      <c r="GJ11" s="13">
        <v>653.00691523407602</v>
      </c>
      <c r="GK11" s="14">
        <v>505.88858118167798</v>
      </c>
      <c r="GL11" s="13">
        <v>374.10878427578501</v>
      </c>
      <c r="GM11" s="13">
        <v>654.34290372758596</v>
      </c>
      <c r="GN11" s="14">
        <v>506.86845461244701</v>
      </c>
      <c r="GO11" s="13">
        <v>374.57132778710599</v>
      </c>
      <c r="GP11" s="13">
        <v>655.33137223305903</v>
      </c>
      <c r="GQ11" s="14">
        <v>507.55817887223998</v>
      </c>
      <c r="GR11" s="13">
        <v>443.15333731449499</v>
      </c>
      <c r="GS11" s="13">
        <v>709.88140871334099</v>
      </c>
      <c r="GT11" s="14">
        <v>569.45539172664803</v>
      </c>
      <c r="GU11" s="13">
        <v>380.69736383939897</v>
      </c>
      <c r="GV11" s="13">
        <v>661.03056950052201</v>
      </c>
      <c r="GW11" s="14">
        <v>513.398431013513</v>
      </c>
      <c r="GX11" s="13">
        <v>381.06051467978301</v>
      </c>
      <c r="GY11" s="13">
        <v>662.45399779766797</v>
      </c>
      <c r="GZ11" s="14">
        <v>514.19230900760101</v>
      </c>
      <c r="HA11" s="13">
        <v>381.47880434507402</v>
      </c>
      <c r="HB11" s="13">
        <v>663.17103647536396</v>
      </c>
      <c r="HC11" s="14">
        <v>514.77808307433702</v>
      </c>
      <c r="HD11" s="13">
        <v>381.95989711570098</v>
      </c>
      <c r="HE11" s="13">
        <v>663.68321410480098</v>
      </c>
      <c r="HF11" s="14">
        <v>515.27134220233597</v>
      </c>
      <c r="HG11" s="13">
        <v>413.21529016955998</v>
      </c>
      <c r="HH11" s="13">
        <v>687.78988130396897</v>
      </c>
      <c r="HI11" s="14">
        <v>543.05435964620597</v>
      </c>
      <c r="HJ11" s="13">
        <v>400.89957623921703</v>
      </c>
      <c r="HK11" s="13">
        <v>695.22357154891597</v>
      </c>
      <c r="HL11" s="14">
        <v>539.95716988391405</v>
      </c>
      <c r="HM11" s="13">
        <v>401.38869507323602</v>
      </c>
      <c r="HN11" s="13">
        <v>695.76696472702804</v>
      </c>
      <c r="HO11" s="14">
        <v>540.38992070122401</v>
      </c>
      <c r="HP11" s="13">
        <v>401.75485097094702</v>
      </c>
      <c r="HQ11" s="13">
        <v>696.172437970136</v>
      </c>
      <c r="HR11" s="14">
        <v>540.71452282542498</v>
      </c>
      <c r="HS11" s="13">
        <v>402.19308485030803</v>
      </c>
      <c r="HT11" s="13">
        <v>697.59428439105204</v>
      </c>
      <c r="HU11" s="14">
        <v>541.57062310453102</v>
      </c>
      <c r="HV11" s="13">
        <v>402.43665865565202</v>
      </c>
      <c r="HW11" s="13">
        <v>698.74480734716803</v>
      </c>
      <c r="HX11" s="14">
        <v>542.19393108921395</v>
      </c>
      <c r="HY11" s="13">
        <v>403.04707539642999</v>
      </c>
      <c r="HZ11" s="13">
        <v>699.90611567476901</v>
      </c>
      <c r="IA11" s="14">
        <v>543.03212179504101</v>
      </c>
      <c r="IB11" s="13">
        <v>442.84577784970901</v>
      </c>
      <c r="IC11" s="13">
        <v>736.83685516316496</v>
      </c>
      <c r="ID11" s="14">
        <v>581.38395410379997</v>
      </c>
      <c r="IE11" s="13">
        <v>417.491463929823</v>
      </c>
      <c r="IF11" s="13">
        <v>724.34401841004205</v>
      </c>
      <c r="IG11" s="14">
        <v>562.063937390756</v>
      </c>
      <c r="IH11" s="13">
        <v>418.06222801270599</v>
      </c>
      <c r="II11" s="13">
        <v>725.44018696015598</v>
      </c>
      <c r="IJ11" s="14">
        <v>562.86304373506903</v>
      </c>
      <c r="IK11" s="13">
        <v>418.73469673675902</v>
      </c>
      <c r="IL11" s="13">
        <v>726.42299310268095</v>
      </c>
      <c r="IM11" s="14">
        <v>563.76170612448198</v>
      </c>
      <c r="IN11" s="13">
        <v>419.08996958682599</v>
      </c>
      <c r="IO11" s="13">
        <v>727.16220720095498</v>
      </c>
      <c r="IP11" s="14">
        <v>564.22226649752804</v>
      </c>
      <c r="IQ11" s="13">
        <v>452.23106832328801</v>
      </c>
      <c r="IR11" s="13">
        <v>752.57845853090396</v>
      </c>
      <c r="IS11" s="14">
        <v>593.73142670516199</v>
      </c>
      <c r="IT11" s="13">
        <v>444.110860997386</v>
      </c>
      <c r="IU11" s="13">
        <v>770.22183094302</v>
      </c>
      <c r="IV11" s="14">
        <v>597.74850073046002</v>
      </c>
      <c r="IW11" s="13">
        <v>444.89876798539001</v>
      </c>
      <c r="IX11" s="13">
        <v>771.68059888193898</v>
      </c>
      <c r="IY11" s="14">
        <v>598.94276727590602</v>
      </c>
      <c r="IZ11" s="13">
        <v>445.66677412989299</v>
      </c>
      <c r="JA11" s="13">
        <v>773.24775570618306</v>
      </c>
      <c r="JB11" s="14">
        <v>600.06802832329197</v>
      </c>
      <c r="JC11" s="13">
        <v>446.05147305153201</v>
      </c>
      <c r="JD11" s="13">
        <v>774.00925748040197</v>
      </c>
      <c r="JE11" s="14">
        <v>600.70697932937605</v>
      </c>
      <c r="JF11" s="13">
        <v>446.65692252828302</v>
      </c>
      <c r="JG11" s="13">
        <v>775.44181104531106</v>
      </c>
      <c r="JH11" s="14">
        <v>601.74735814980795</v>
      </c>
      <c r="JI11" s="13">
        <v>447.45584629729598</v>
      </c>
      <c r="JJ11" s="13">
        <v>777.26518321009405</v>
      </c>
      <c r="JK11" s="14">
        <v>603.00708723892501</v>
      </c>
      <c r="JL11" s="13">
        <v>482.55569119627802</v>
      </c>
      <c r="JM11" s="13">
        <v>803.77664373800997</v>
      </c>
      <c r="JN11" s="14">
        <v>634.14123996120304</v>
      </c>
      <c r="JO11" s="13">
        <v>448.72275862911903</v>
      </c>
      <c r="JP11" s="13">
        <v>778.80918350605702</v>
      </c>
      <c r="JQ11" s="14">
        <v>604.52743659572297</v>
      </c>
      <c r="JR11" s="13">
        <v>449.31315260358201</v>
      </c>
      <c r="JS11" s="13">
        <v>780.63630556389296</v>
      </c>
      <c r="JT11" s="14">
        <v>605.72376702005704</v>
      </c>
      <c r="JU11" s="13">
        <v>449.91334371957203</v>
      </c>
      <c r="JV11" s="13">
        <v>781.37596297808602</v>
      </c>
      <c r="JW11" s="14">
        <v>606.39062083145905</v>
      </c>
      <c r="JX11" s="13">
        <v>450.32468570040101</v>
      </c>
      <c r="JY11" s="13">
        <v>782.58057632737405</v>
      </c>
      <c r="JZ11" s="14">
        <v>607.17629988326905</v>
      </c>
      <c r="KA11" s="13">
        <v>485.102108661876</v>
      </c>
      <c r="KB11" s="13">
        <v>808.35776177300295</v>
      </c>
      <c r="KC11" s="14">
        <v>637.76809713539001</v>
      </c>
      <c r="KD11" s="13">
        <v>468.68591178039702</v>
      </c>
      <c r="KE11" s="13">
        <v>810.63168184528604</v>
      </c>
      <c r="KF11" s="14">
        <v>630.15300901039302</v>
      </c>
      <c r="KG11" s="13">
        <v>469.33822033692297</v>
      </c>
      <c r="KH11" s="13">
        <v>811.81796043693305</v>
      </c>
      <c r="KI11" s="14">
        <v>631.05365670588503</v>
      </c>
      <c r="KJ11" s="13">
        <v>470.10674670364398</v>
      </c>
      <c r="KK11" s="13">
        <v>813.73807306980302</v>
      </c>
      <c r="KL11" s="14">
        <v>632.26746357820105</v>
      </c>
      <c r="KM11" s="13">
        <v>470.49222154595299</v>
      </c>
      <c r="KN11" s="13">
        <v>814.45705217272905</v>
      </c>
      <c r="KO11" s="14">
        <v>632.811958086912</v>
      </c>
      <c r="KP11" s="13">
        <v>471.31111473494599</v>
      </c>
      <c r="KQ11" s="13">
        <v>815.58437493193901</v>
      </c>
      <c r="KR11" s="14">
        <v>633.81651700120801</v>
      </c>
    </row>
    <row r="12" spans="1:304" ht="15" customHeight="1" x14ac:dyDescent="0.2">
      <c r="A12" s="7" t="s">
        <v>6</v>
      </c>
      <c r="B12" s="13">
        <v>309.689794621582</v>
      </c>
      <c r="C12" s="13">
        <v>500.383454067179</v>
      </c>
      <c r="D12" s="14">
        <v>396.80997812153299</v>
      </c>
      <c r="E12" s="13">
        <v>309.98656876668701</v>
      </c>
      <c r="F12" s="13">
        <v>501.19013939640001</v>
      </c>
      <c r="G12" s="14">
        <v>397.24781353262699</v>
      </c>
      <c r="H12" s="13">
        <v>310.40930530268503</v>
      </c>
      <c r="I12" s="13">
        <v>502.81100643849499</v>
      </c>
      <c r="J12" s="14">
        <v>398.21627385481401</v>
      </c>
      <c r="K12" s="13">
        <v>310.68413500909901</v>
      </c>
      <c r="L12" s="13">
        <v>503.85413167549899</v>
      </c>
      <c r="M12" s="14">
        <v>398.699614265371</v>
      </c>
      <c r="N12" s="13">
        <v>310.83480804283403</v>
      </c>
      <c r="O12" s="13">
        <v>505.14606938775501</v>
      </c>
      <c r="P12" s="14">
        <v>399.38811724950398</v>
      </c>
      <c r="Q12" s="13">
        <v>311.17812717224098</v>
      </c>
      <c r="R12" s="13">
        <v>506.16819396169802</v>
      </c>
      <c r="S12" s="14">
        <v>399.965653550149</v>
      </c>
      <c r="T12" s="13">
        <v>312.09373924440098</v>
      </c>
      <c r="U12" s="13">
        <v>507.48367717287499</v>
      </c>
      <c r="V12" s="14">
        <v>401.01930543049599</v>
      </c>
      <c r="W12" s="13">
        <v>317.48171472532499</v>
      </c>
      <c r="X12" s="13">
        <v>513.84859917920699</v>
      </c>
      <c r="Y12" s="14">
        <v>406.72829053717999</v>
      </c>
      <c r="Z12" s="13">
        <v>317.72206407113902</v>
      </c>
      <c r="AA12" s="13">
        <v>514.72159591948503</v>
      </c>
      <c r="AB12" s="14">
        <v>407.22329776975999</v>
      </c>
      <c r="AC12" s="13">
        <v>317.92859081836298</v>
      </c>
      <c r="AD12" s="13">
        <v>515.15074850915096</v>
      </c>
      <c r="AE12" s="14">
        <v>407.49633015813703</v>
      </c>
      <c r="AF12" s="13">
        <v>318.05423917384599</v>
      </c>
      <c r="AG12" s="13">
        <v>515.69282883006395</v>
      </c>
      <c r="AH12" s="14">
        <v>407.80994362951202</v>
      </c>
      <c r="AI12" s="13">
        <v>331.33498631855002</v>
      </c>
      <c r="AJ12" s="13">
        <v>527.47157522488499</v>
      </c>
      <c r="AK12" s="14">
        <v>420.303593832736</v>
      </c>
      <c r="AL12" s="13">
        <v>325.40738463293599</v>
      </c>
      <c r="AM12" s="13">
        <v>526.55702442380505</v>
      </c>
      <c r="AN12" s="14">
        <v>416.58526819684403</v>
      </c>
      <c r="AO12" s="13">
        <v>325.83871887137298</v>
      </c>
      <c r="AP12" s="13">
        <v>528.18350406168304</v>
      </c>
      <c r="AQ12" s="14">
        <v>417.59311575201298</v>
      </c>
      <c r="AR12" s="13">
        <v>326.53677127994098</v>
      </c>
      <c r="AS12" s="13">
        <v>529.53453805285301</v>
      </c>
      <c r="AT12" s="14">
        <v>418.51596948665002</v>
      </c>
      <c r="AU12" s="13">
        <v>326.86205789804899</v>
      </c>
      <c r="AV12" s="13">
        <v>530.46316276500204</v>
      </c>
      <c r="AW12" s="14">
        <v>419.11323435544398</v>
      </c>
      <c r="AX12" s="13">
        <v>327.20837082832401</v>
      </c>
      <c r="AY12" s="13">
        <v>531.49643267169199</v>
      </c>
      <c r="AZ12" s="14">
        <v>419.72281226509602</v>
      </c>
      <c r="BA12" s="13">
        <v>327.67935877600098</v>
      </c>
      <c r="BB12" s="13">
        <v>532.980664681853</v>
      </c>
      <c r="BC12" s="14">
        <v>420.64878127547502</v>
      </c>
      <c r="BD12" s="13">
        <v>333.65454837230601</v>
      </c>
      <c r="BE12" s="13">
        <v>539.72001869935605</v>
      </c>
      <c r="BF12" s="14">
        <v>426.96465362059803</v>
      </c>
      <c r="BG12" s="13">
        <v>330.173424343237</v>
      </c>
      <c r="BH12" s="13">
        <v>537.43255780146796</v>
      </c>
      <c r="BI12" s="14">
        <v>424.09015715181903</v>
      </c>
      <c r="BJ12" s="13">
        <v>330.599339298004</v>
      </c>
      <c r="BK12" s="13">
        <v>538.42518849618796</v>
      </c>
      <c r="BL12" s="14">
        <v>424.70989612753402</v>
      </c>
      <c r="BM12" s="13">
        <v>330.79348550100502</v>
      </c>
      <c r="BN12" s="13">
        <v>539.07583558980798</v>
      </c>
      <c r="BO12" s="14">
        <v>425.07630303601701</v>
      </c>
      <c r="BP12" s="13">
        <v>331.05803865178899</v>
      </c>
      <c r="BQ12" s="13">
        <v>539.44216810464798</v>
      </c>
      <c r="BR12" s="14">
        <v>425.36173247685599</v>
      </c>
      <c r="BS12" s="13">
        <v>339.18893225119399</v>
      </c>
      <c r="BT12" s="13">
        <v>547.52777684856096</v>
      </c>
      <c r="BU12" s="14">
        <v>433.42807483765199</v>
      </c>
      <c r="BV12" s="13">
        <v>339.19486483370798</v>
      </c>
      <c r="BW12" s="13">
        <v>551.77258336821501</v>
      </c>
      <c r="BX12" s="14">
        <v>435.36912287346502</v>
      </c>
      <c r="BY12" s="13">
        <v>339.517396603512</v>
      </c>
      <c r="BZ12" s="13">
        <v>552.785055668371</v>
      </c>
      <c r="CA12" s="14">
        <v>435.92088595575001</v>
      </c>
      <c r="CB12" s="13">
        <v>339.768649666763</v>
      </c>
      <c r="CC12" s="13">
        <v>553.13471134891597</v>
      </c>
      <c r="CD12" s="14">
        <v>436.10520010172002</v>
      </c>
      <c r="CE12" s="13">
        <v>340.42571643954801</v>
      </c>
      <c r="CF12" s="13">
        <v>554.68887510572301</v>
      </c>
      <c r="CG12" s="14">
        <v>437.13826997105002</v>
      </c>
      <c r="CH12" s="13">
        <v>340.71925745163003</v>
      </c>
      <c r="CI12" s="13">
        <v>556.09516340792004</v>
      </c>
      <c r="CJ12" s="14">
        <v>437.96033271719</v>
      </c>
      <c r="CK12" s="13">
        <v>342.08470087450002</v>
      </c>
      <c r="CL12" s="13">
        <v>557.74006485267205</v>
      </c>
      <c r="CM12" s="14">
        <v>439.350048961943</v>
      </c>
      <c r="CN12" s="13">
        <v>354.85722573533701</v>
      </c>
      <c r="CO12" s="13">
        <v>568.56853548523497</v>
      </c>
      <c r="CP12" s="14">
        <v>451.34897696175102</v>
      </c>
      <c r="CQ12" s="13">
        <v>343.27195607970702</v>
      </c>
      <c r="CR12" s="13">
        <v>559.52179128715704</v>
      </c>
      <c r="CS12" s="14">
        <v>440.88626051759297</v>
      </c>
      <c r="CT12" s="13">
        <v>343.52923980689798</v>
      </c>
      <c r="CU12" s="13">
        <v>560.02962952508597</v>
      </c>
      <c r="CV12" s="14">
        <v>441.34925711006201</v>
      </c>
      <c r="CW12" s="13">
        <v>344.38613540033703</v>
      </c>
      <c r="CX12" s="13">
        <v>561.72104326415797</v>
      </c>
      <c r="CY12" s="14">
        <v>442.656245308226</v>
      </c>
      <c r="CZ12" s="13">
        <v>344.54101986293398</v>
      </c>
      <c r="DA12" s="13">
        <v>561.86024371400504</v>
      </c>
      <c r="DB12" s="14">
        <v>442.90670873601198</v>
      </c>
      <c r="DC12" s="13">
        <v>355.36190354593498</v>
      </c>
      <c r="DD12" s="13">
        <v>571.83703711514102</v>
      </c>
      <c r="DE12" s="14">
        <v>453.259835648663</v>
      </c>
      <c r="DF12" s="13">
        <v>347.59758885017402</v>
      </c>
      <c r="DG12" s="13">
        <v>567.06797994671194</v>
      </c>
      <c r="DH12" s="14">
        <v>447.02223524553699</v>
      </c>
      <c r="DI12" s="13">
        <v>347.922125181951</v>
      </c>
      <c r="DJ12" s="13">
        <v>567.85572609457097</v>
      </c>
      <c r="DK12" s="14">
        <v>447.74890270270299</v>
      </c>
      <c r="DL12" s="13">
        <v>348.25288656195499</v>
      </c>
      <c r="DM12" s="13">
        <v>568.51087501751397</v>
      </c>
      <c r="DN12" s="14">
        <v>448.17541793796102</v>
      </c>
      <c r="DO12" s="13">
        <v>348.88637818647402</v>
      </c>
      <c r="DP12" s="13">
        <v>569.91414869784398</v>
      </c>
      <c r="DQ12" s="14">
        <v>449.22199993643898</v>
      </c>
      <c r="DR12" s="13">
        <v>354.17688420562399</v>
      </c>
      <c r="DS12" s="13">
        <v>575.63433183919301</v>
      </c>
      <c r="DT12" s="14">
        <v>454.70047146717502</v>
      </c>
      <c r="DU12" s="13">
        <v>354.80029088370497</v>
      </c>
      <c r="DV12" s="13">
        <v>577.16217391304303</v>
      </c>
      <c r="DW12" s="14">
        <v>455.71522400864302</v>
      </c>
      <c r="DX12" s="13">
        <v>370.995646088623</v>
      </c>
      <c r="DY12" s="13">
        <v>592.31083892617403</v>
      </c>
      <c r="DZ12" s="14">
        <v>471.420495193985</v>
      </c>
      <c r="EA12" s="13">
        <v>356.26080552157998</v>
      </c>
      <c r="EB12" s="13">
        <v>580.23445658263302</v>
      </c>
      <c r="EC12" s="14">
        <v>457.96018347165301</v>
      </c>
      <c r="ED12" s="13">
        <v>356.69299125874102</v>
      </c>
      <c r="EE12" s="13">
        <v>581.81800434447496</v>
      </c>
      <c r="EF12" s="14">
        <v>458.90924469472799</v>
      </c>
      <c r="EG12" s="13">
        <v>357.16019534666702</v>
      </c>
      <c r="EH12" s="13">
        <v>583.07184555065498</v>
      </c>
      <c r="EI12" s="14">
        <v>459.81659964367498</v>
      </c>
      <c r="EJ12" s="13">
        <v>357.76704381263102</v>
      </c>
      <c r="EK12" s="13">
        <v>583.68069627346597</v>
      </c>
      <c r="EL12" s="14">
        <v>460.34793765903299</v>
      </c>
      <c r="EM12" s="13">
        <v>374.11291278528199</v>
      </c>
      <c r="EN12" s="13">
        <v>597.73020519644194</v>
      </c>
      <c r="EO12" s="14">
        <v>475.624002225401</v>
      </c>
      <c r="EP12" s="13">
        <v>366.53306917433298</v>
      </c>
      <c r="EQ12" s="13">
        <v>588.93607623318405</v>
      </c>
      <c r="ER12" s="14">
        <v>467.47232112192302</v>
      </c>
      <c r="ES12" s="13">
        <v>376.76906323185</v>
      </c>
      <c r="ET12" s="13">
        <v>601.57016478873197</v>
      </c>
      <c r="EU12" s="14">
        <v>478.82071419437301</v>
      </c>
      <c r="EV12" s="13">
        <v>368.91240661215397</v>
      </c>
      <c r="EW12" s="13">
        <v>596.38675851809899</v>
      </c>
      <c r="EX12" s="14">
        <v>472.115113446458</v>
      </c>
      <c r="EY12" s="13">
        <v>369.38459539105298</v>
      </c>
      <c r="EZ12" s="13">
        <v>597.31980332292005</v>
      </c>
      <c r="FA12" s="14">
        <v>472.770620591929</v>
      </c>
      <c r="FB12" s="13">
        <v>369.78437916592901</v>
      </c>
      <c r="FC12" s="13">
        <v>598.57981611643595</v>
      </c>
      <c r="FD12" s="14">
        <v>473.61142116115701</v>
      </c>
      <c r="FE12" s="13">
        <v>370.18528590777902</v>
      </c>
      <c r="FF12" s="13">
        <v>601.45599858105697</v>
      </c>
      <c r="FG12" s="14">
        <v>475.08169133736601</v>
      </c>
      <c r="FH12" s="13">
        <v>395.31652923185499</v>
      </c>
      <c r="FI12" s="13">
        <v>622.32082139310501</v>
      </c>
      <c r="FJ12" s="14">
        <v>498.22027556270098</v>
      </c>
      <c r="FK12" s="13">
        <v>371.209992358335</v>
      </c>
      <c r="FL12" s="13">
        <v>603.18250424929204</v>
      </c>
      <c r="FM12" s="14">
        <v>476.421731658743</v>
      </c>
      <c r="FN12" s="13">
        <v>371.53069603524199</v>
      </c>
      <c r="FO12" s="13">
        <v>604.09352837004997</v>
      </c>
      <c r="FP12" s="14">
        <v>476.95390276796599</v>
      </c>
      <c r="FQ12" s="13">
        <v>372.07876791167502</v>
      </c>
      <c r="FR12" s="13">
        <v>604.19161121336504</v>
      </c>
      <c r="FS12" s="14">
        <v>477.32451563202198</v>
      </c>
      <c r="FT12" s="13">
        <v>372.73710967741903</v>
      </c>
      <c r="FU12" s="13">
        <v>606.05898774527202</v>
      </c>
      <c r="FV12" s="14">
        <v>478.419560753361</v>
      </c>
      <c r="FW12" s="13">
        <v>397.74436660212399</v>
      </c>
      <c r="FX12" s="13">
        <v>627.72056798866902</v>
      </c>
      <c r="FY12" s="14">
        <v>501.94691332670197</v>
      </c>
      <c r="FZ12" s="13">
        <v>377.23089872450498</v>
      </c>
      <c r="GA12" s="13">
        <v>614.38000070861699</v>
      </c>
      <c r="GB12" s="14">
        <v>484.75373012048198</v>
      </c>
      <c r="GC12" s="13">
        <v>377.82805596378802</v>
      </c>
      <c r="GD12" s="13">
        <v>615.55733418367299</v>
      </c>
      <c r="GE12" s="14">
        <v>485.62086431256603</v>
      </c>
      <c r="GF12" s="13">
        <v>378.44240951091803</v>
      </c>
      <c r="GG12" s="13">
        <v>617.37025306585394</v>
      </c>
      <c r="GH12" s="14">
        <v>486.827356743199</v>
      </c>
      <c r="GI12" s="13">
        <v>378.83248454518701</v>
      </c>
      <c r="GJ12" s="13">
        <v>618.69457021276605</v>
      </c>
      <c r="GK12" s="14">
        <v>487.63272285668302</v>
      </c>
      <c r="GL12" s="13">
        <v>379.13956626647803</v>
      </c>
      <c r="GM12" s="13">
        <v>620.43891188771499</v>
      </c>
      <c r="GN12" s="14">
        <v>488.59677931766299</v>
      </c>
      <c r="GO12" s="13">
        <v>379.66041612637002</v>
      </c>
      <c r="GP12" s="13">
        <v>621.99009512316297</v>
      </c>
      <c r="GQ12" s="14">
        <v>489.59176536888498</v>
      </c>
      <c r="GR12" s="13">
        <v>445.94795823255299</v>
      </c>
      <c r="GS12" s="13">
        <v>677.53183963605295</v>
      </c>
      <c r="GT12" s="14">
        <v>550.97784454689099</v>
      </c>
      <c r="GU12" s="13">
        <v>386.26237322155998</v>
      </c>
      <c r="GV12" s="13">
        <v>629.33293255549199</v>
      </c>
      <c r="GW12" s="14">
        <v>496.49304855621898</v>
      </c>
      <c r="GX12" s="13">
        <v>386.57742845341397</v>
      </c>
      <c r="GY12" s="13">
        <v>630.35621662038</v>
      </c>
      <c r="GZ12" s="14">
        <v>497.04485414649901</v>
      </c>
      <c r="HA12" s="13">
        <v>387.197689177234</v>
      </c>
      <c r="HB12" s="13">
        <v>631.19702073092503</v>
      </c>
      <c r="HC12" s="14">
        <v>497.71068017552898</v>
      </c>
      <c r="HD12" s="13">
        <v>387.79920063713098</v>
      </c>
      <c r="HE12" s="13">
        <v>632.22264354747006</v>
      </c>
      <c r="HF12" s="14">
        <v>498.66941591722298</v>
      </c>
      <c r="HG12" s="13">
        <v>418.047945132743</v>
      </c>
      <c r="HH12" s="13">
        <v>656.51</v>
      </c>
      <c r="HI12" s="14">
        <v>526.21756785507102</v>
      </c>
      <c r="HJ12" s="13">
        <v>407.11993931895802</v>
      </c>
      <c r="HK12" s="13">
        <v>662.659253126777</v>
      </c>
      <c r="HL12" s="14">
        <v>522.94642981382503</v>
      </c>
      <c r="HM12" s="13">
        <v>407.64593372250698</v>
      </c>
      <c r="HN12" s="13">
        <v>663.82311571011996</v>
      </c>
      <c r="HO12" s="14">
        <v>523.76802772404903</v>
      </c>
      <c r="HP12" s="13">
        <v>408.431262897235</v>
      </c>
      <c r="HQ12" s="13">
        <v>665.896150124511</v>
      </c>
      <c r="HR12" s="14">
        <v>525.10230332731498</v>
      </c>
      <c r="HS12" s="13">
        <v>409.09414216554501</v>
      </c>
      <c r="HT12" s="13">
        <v>667.71104936952304</v>
      </c>
      <c r="HU12" s="14">
        <v>526.29206069410805</v>
      </c>
      <c r="HV12" s="13">
        <v>409.58898006135001</v>
      </c>
      <c r="HW12" s="13">
        <v>669.38212381832398</v>
      </c>
      <c r="HX12" s="14">
        <v>527.413348699268</v>
      </c>
      <c r="HY12" s="13">
        <v>410.35696962561798</v>
      </c>
      <c r="HZ12" s="13">
        <v>670.25227831025904</v>
      </c>
      <c r="IA12" s="14">
        <v>528.16424355549805</v>
      </c>
      <c r="IB12" s="13">
        <v>449.58524361539401</v>
      </c>
      <c r="IC12" s="13">
        <v>706.44842138855404</v>
      </c>
      <c r="ID12" s="14">
        <v>566.06788293937905</v>
      </c>
      <c r="IE12" s="13">
        <v>425.59149459713399</v>
      </c>
      <c r="IF12" s="13">
        <v>694.57669355980204</v>
      </c>
      <c r="IG12" s="14">
        <v>547.57496148661698</v>
      </c>
      <c r="IH12" s="13">
        <v>426.12332042480801</v>
      </c>
      <c r="II12" s="13">
        <v>695.49827259217295</v>
      </c>
      <c r="IJ12" s="14">
        <v>548.22948097773804</v>
      </c>
      <c r="IK12" s="13">
        <v>427.00348516824999</v>
      </c>
      <c r="IL12" s="13">
        <v>697.27008062804998</v>
      </c>
      <c r="IM12" s="14">
        <v>549.49280764176001</v>
      </c>
      <c r="IN12" s="13">
        <v>427.46552107728297</v>
      </c>
      <c r="IO12" s="13">
        <v>698.26689472569399</v>
      </c>
      <c r="IP12" s="14">
        <v>550.22453445571796</v>
      </c>
      <c r="IQ12" s="13">
        <v>460.13634402945797</v>
      </c>
      <c r="IR12" s="13">
        <v>724.95546814365298</v>
      </c>
      <c r="IS12" s="14">
        <v>580.11848858768599</v>
      </c>
      <c r="IT12" s="13">
        <v>453.87064353829101</v>
      </c>
      <c r="IU12" s="13">
        <v>740.76689526096504</v>
      </c>
      <c r="IV12" s="14">
        <v>583.85157365928603</v>
      </c>
      <c r="IW12" s="13">
        <v>454.51849944271697</v>
      </c>
      <c r="IX12" s="13">
        <v>742.58248973523996</v>
      </c>
      <c r="IY12" s="14">
        <v>585.05428126904701</v>
      </c>
      <c r="IZ12" s="13">
        <v>455.15448061469903</v>
      </c>
      <c r="JA12" s="13">
        <v>744.477829287281</v>
      </c>
      <c r="JB12" s="14">
        <v>586.26775258194903</v>
      </c>
      <c r="JC12" s="13">
        <v>455.39756113293799</v>
      </c>
      <c r="JD12" s="13">
        <v>745.025533059606</v>
      </c>
      <c r="JE12" s="14">
        <v>586.61680265563405</v>
      </c>
      <c r="JF12" s="13">
        <v>456.102086411068</v>
      </c>
      <c r="JG12" s="13">
        <v>746.71078852284802</v>
      </c>
      <c r="JH12" s="14">
        <v>587.68845379013896</v>
      </c>
      <c r="JI12" s="13">
        <v>456.73739099859398</v>
      </c>
      <c r="JJ12" s="13">
        <v>747.479557979741</v>
      </c>
      <c r="JK12" s="14">
        <v>588.36906321157096</v>
      </c>
      <c r="JL12" s="13">
        <v>491.79314527915801</v>
      </c>
      <c r="JM12" s="13">
        <v>773.26306236711605</v>
      </c>
      <c r="JN12" s="14">
        <v>619.02494185487706</v>
      </c>
      <c r="JO12" s="13">
        <v>458.419603971963</v>
      </c>
      <c r="JP12" s="13">
        <v>749.22344050991501</v>
      </c>
      <c r="JQ12" s="14">
        <v>589.85846991037101</v>
      </c>
      <c r="JR12" s="13">
        <v>459.25529865125202</v>
      </c>
      <c r="JS12" s="13">
        <v>750.63447007216598</v>
      </c>
      <c r="JT12" s="14">
        <v>590.99622852755795</v>
      </c>
      <c r="JU12" s="13">
        <v>460.08828598098103</v>
      </c>
      <c r="JV12" s="13">
        <v>751.06184234711895</v>
      </c>
      <c r="JW12" s="14">
        <v>591.64300549766699</v>
      </c>
      <c r="JX12" s="13">
        <v>460.65289165062097</v>
      </c>
      <c r="JY12" s="13">
        <v>752.20846550384897</v>
      </c>
      <c r="JZ12" s="14">
        <v>592.56083035143797</v>
      </c>
      <c r="KA12" s="13">
        <v>494.96738574680398</v>
      </c>
      <c r="KB12" s="13">
        <v>777.063837677474</v>
      </c>
      <c r="KC12" s="14">
        <v>622.60047842761298</v>
      </c>
      <c r="KD12" s="13">
        <v>479.14489344310198</v>
      </c>
      <c r="KE12" s="13">
        <v>780.26952700317702</v>
      </c>
      <c r="KF12" s="14">
        <v>615.45546593378504</v>
      </c>
      <c r="KG12" s="13">
        <v>479.76741961932697</v>
      </c>
      <c r="KH12" s="13">
        <v>782.88300687407002</v>
      </c>
      <c r="KI12" s="14">
        <v>616.92075931507702</v>
      </c>
      <c r="KJ12" s="13">
        <v>480.570831669212</v>
      </c>
      <c r="KK12" s="13">
        <v>785.08560784871304</v>
      </c>
      <c r="KL12" s="14">
        <v>618.33311269779995</v>
      </c>
      <c r="KM12" s="13">
        <v>481.06034699758902</v>
      </c>
      <c r="KN12" s="13">
        <v>786.03464524385004</v>
      </c>
      <c r="KO12" s="14">
        <v>619.13265312691101</v>
      </c>
      <c r="KP12" s="13">
        <v>481.57424624447702</v>
      </c>
      <c r="KQ12" s="13">
        <v>786.88355558714795</v>
      </c>
      <c r="KR12" s="14">
        <v>619.93366266146995</v>
      </c>
    </row>
    <row r="13" spans="1:304" ht="15" customHeight="1" x14ac:dyDescent="0.2">
      <c r="A13" s="7" t="s">
        <v>7</v>
      </c>
      <c r="B13" s="13">
        <v>324.33809887336099</v>
      </c>
      <c r="C13" s="13">
        <v>511.29883329366999</v>
      </c>
      <c r="D13" s="14">
        <v>419.41649360079901</v>
      </c>
      <c r="E13" s="13">
        <v>324.58562334462601</v>
      </c>
      <c r="F13" s="13">
        <v>512.27225470039605</v>
      </c>
      <c r="G13" s="14">
        <v>419.97946918871401</v>
      </c>
      <c r="H13" s="13">
        <v>325.149633977262</v>
      </c>
      <c r="I13" s="13">
        <v>513.44826731492003</v>
      </c>
      <c r="J13" s="14">
        <v>420.82427716229898</v>
      </c>
      <c r="K13" s="13">
        <v>325.46091273141701</v>
      </c>
      <c r="L13" s="13">
        <v>514.07155172413798</v>
      </c>
      <c r="M13" s="14">
        <v>421.28256035279702</v>
      </c>
      <c r="N13" s="13">
        <v>325.95525395555001</v>
      </c>
      <c r="O13" s="13">
        <v>515.544605522094</v>
      </c>
      <c r="P13" s="14">
        <v>422.26035017569399</v>
      </c>
      <c r="Q13" s="13">
        <v>326.45657114746001</v>
      </c>
      <c r="R13" s="13">
        <v>516.40278726129804</v>
      </c>
      <c r="S13" s="14">
        <v>422.92847558669098</v>
      </c>
      <c r="T13" s="13">
        <v>327.06761095924099</v>
      </c>
      <c r="U13" s="13">
        <v>517.56619746398405</v>
      </c>
      <c r="V13" s="14">
        <v>423.81289102534998</v>
      </c>
      <c r="W13" s="13">
        <v>333.13783765557002</v>
      </c>
      <c r="X13" s="13">
        <v>523.38604893439697</v>
      </c>
      <c r="Y13" s="14">
        <v>429.66112295750401</v>
      </c>
      <c r="Z13" s="13">
        <v>333.520687076706</v>
      </c>
      <c r="AA13" s="13">
        <v>524.10333005981602</v>
      </c>
      <c r="AB13" s="14">
        <v>430.21043180239798</v>
      </c>
      <c r="AC13" s="13">
        <v>333.96644682479001</v>
      </c>
      <c r="AD13" s="13">
        <v>524.96211754203205</v>
      </c>
      <c r="AE13" s="14">
        <v>430.80424879299898</v>
      </c>
      <c r="AF13" s="13">
        <v>334.400035750298</v>
      </c>
      <c r="AG13" s="13">
        <v>525.42776912328702</v>
      </c>
      <c r="AH13" s="14">
        <v>431.22361280212198</v>
      </c>
      <c r="AI13" s="13">
        <v>342.94837629494202</v>
      </c>
      <c r="AJ13" s="13">
        <v>532.80281447614504</v>
      </c>
      <c r="AK13" s="14">
        <v>439.10745244575401</v>
      </c>
      <c r="AL13" s="13">
        <v>341.071507842242</v>
      </c>
      <c r="AM13" s="13">
        <v>535.123644329591</v>
      </c>
      <c r="AN13" s="14">
        <v>439.31001894708402</v>
      </c>
      <c r="AO13" s="13">
        <v>341.52312709335598</v>
      </c>
      <c r="AP13" s="13">
        <v>535.84936351198598</v>
      </c>
      <c r="AQ13" s="14">
        <v>439.826520221473</v>
      </c>
      <c r="AR13" s="13">
        <v>341.922106818597</v>
      </c>
      <c r="AS13" s="13">
        <v>536.74434546862904</v>
      </c>
      <c r="AT13" s="14">
        <v>440.42489742122098</v>
      </c>
      <c r="AU13" s="13">
        <v>342.460383114904</v>
      </c>
      <c r="AV13" s="13">
        <v>537.77971678405197</v>
      </c>
      <c r="AW13" s="14">
        <v>441.14792243433197</v>
      </c>
      <c r="AX13" s="13">
        <v>343.03946325703299</v>
      </c>
      <c r="AY13" s="13">
        <v>538.91570583843497</v>
      </c>
      <c r="AZ13" s="14">
        <v>441.97625969167598</v>
      </c>
      <c r="BA13" s="13">
        <v>343.63211299366202</v>
      </c>
      <c r="BB13" s="13">
        <v>540.25464389165904</v>
      </c>
      <c r="BC13" s="14">
        <v>442.93830867381598</v>
      </c>
      <c r="BD13" s="13">
        <v>350.13323524035798</v>
      </c>
      <c r="BE13" s="13">
        <v>546.48101477391401</v>
      </c>
      <c r="BF13" s="14">
        <v>449.31208605327799</v>
      </c>
      <c r="BG13" s="13">
        <v>346.83208562653903</v>
      </c>
      <c r="BH13" s="13">
        <v>543.78283581199901</v>
      </c>
      <c r="BI13" s="14">
        <v>446.29458594220301</v>
      </c>
      <c r="BJ13" s="13">
        <v>347.11017368069503</v>
      </c>
      <c r="BK13" s="13">
        <v>544.18027318004204</v>
      </c>
      <c r="BL13" s="14">
        <v>446.53028210336299</v>
      </c>
      <c r="BM13" s="13">
        <v>347.64079710805299</v>
      </c>
      <c r="BN13" s="13">
        <v>545.40078447193798</v>
      </c>
      <c r="BO13" s="14">
        <v>447.329634232687</v>
      </c>
      <c r="BP13" s="13">
        <v>347.86076598457697</v>
      </c>
      <c r="BQ13" s="13">
        <v>545.68469601865104</v>
      </c>
      <c r="BR13" s="14">
        <v>447.54443323191902</v>
      </c>
      <c r="BS13" s="13">
        <v>356.21796801990399</v>
      </c>
      <c r="BT13" s="13">
        <v>554.102317546584</v>
      </c>
      <c r="BU13" s="14">
        <v>455.94934533305201</v>
      </c>
      <c r="BV13" s="13">
        <v>356.412531849066</v>
      </c>
      <c r="BW13" s="13">
        <v>557.78947948396296</v>
      </c>
      <c r="BX13" s="14">
        <v>457.88585878953899</v>
      </c>
      <c r="BY13" s="13">
        <v>356.54077633057</v>
      </c>
      <c r="BZ13" s="13">
        <v>558.84587382702796</v>
      </c>
      <c r="CA13" s="14">
        <v>458.49311254687598</v>
      </c>
      <c r="CB13" s="13">
        <v>356.92626613492502</v>
      </c>
      <c r="CC13" s="13">
        <v>559.49652228688001</v>
      </c>
      <c r="CD13" s="14">
        <v>458.96124633608298</v>
      </c>
      <c r="CE13" s="13">
        <v>357.49520754831701</v>
      </c>
      <c r="CF13" s="13">
        <v>560.29761244119504</v>
      </c>
      <c r="CG13" s="14">
        <v>459.60779876586099</v>
      </c>
      <c r="CH13" s="13">
        <v>358.05141933917901</v>
      </c>
      <c r="CI13" s="13">
        <v>561.18361158483697</v>
      </c>
      <c r="CJ13" s="14">
        <v>460.32744689825603</v>
      </c>
      <c r="CK13" s="13">
        <v>358.886597711533</v>
      </c>
      <c r="CL13" s="13">
        <v>562.43125178274295</v>
      </c>
      <c r="CM13" s="14">
        <v>461.33775192175398</v>
      </c>
      <c r="CN13" s="13">
        <v>373.59232933537697</v>
      </c>
      <c r="CO13" s="13">
        <v>574.74297110478199</v>
      </c>
      <c r="CP13" s="14">
        <v>474.82989309443798</v>
      </c>
      <c r="CQ13" s="13">
        <v>360.11918550132202</v>
      </c>
      <c r="CR13" s="13">
        <v>564.10151962966302</v>
      </c>
      <c r="CS13" s="14">
        <v>462.76063744008599</v>
      </c>
      <c r="CT13" s="13">
        <v>360.63447062001097</v>
      </c>
      <c r="CU13" s="13">
        <v>564.83207393781197</v>
      </c>
      <c r="CV13" s="14">
        <v>463.31516202667598</v>
      </c>
      <c r="CW13" s="13">
        <v>361.37446387400098</v>
      </c>
      <c r="CX13" s="13">
        <v>565.48637626636605</v>
      </c>
      <c r="CY13" s="14">
        <v>463.97903447248899</v>
      </c>
      <c r="CZ13" s="13">
        <v>361.87254022369802</v>
      </c>
      <c r="DA13" s="13">
        <v>566.55457743978195</v>
      </c>
      <c r="DB13" s="14">
        <v>464.75546451094698</v>
      </c>
      <c r="DC13" s="13">
        <v>373.56908615329399</v>
      </c>
      <c r="DD13" s="13">
        <v>577.72433487932403</v>
      </c>
      <c r="DE13" s="14">
        <v>476.25186886171502</v>
      </c>
      <c r="DF13" s="13">
        <v>365.54450541904299</v>
      </c>
      <c r="DG13" s="13">
        <v>571.67878899569496</v>
      </c>
      <c r="DH13" s="14">
        <v>469.25536769178302</v>
      </c>
      <c r="DI13" s="13">
        <v>366.43564411685702</v>
      </c>
      <c r="DJ13" s="13">
        <v>573.28592922704604</v>
      </c>
      <c r="DK13" s="14">
        <v>470.43167062349801</v>
      </c>
      <c r="DL13" s="13">
        <v>366.93013436615502</v>
      </c>
      <c r="DM13" s="13">
        <v>573.95902149237895</v>
      </c>
      <c r="DN13" s="14">
        <v>470.98758238990001</v>
      </c>
      <c r="DO13" s="13">
        <v>367.39814555945497</v>
      </c>
      <c r="DP13" s="13">
        <v>575.45563908668305</v>
      </c>
      <c r="DQ13" s="14">
        <v>471.98698083067097</v>
      </c>
      <c r="DR13" s="13">
        <v>373.177997265486</v>
      </c>
      <c r="DS13" s="13">
        <v>581.44103939598699</v>
      </c>
      <c r="DT13" s="14">
        <v>477.91723298317203</v>
      </c>
      <c r="DU13" s="13">
        <v>373.98874525841597</v>
      </c>
      <c r="DV13" s="13">
        <v>583.01658167750998</v>
      </c>
      <c r="DW13" s="14">
        <v>479.08478501753501</v>
      </c>
      <c r="DX13" s="13">
        <v>390.86385217802501</v>
      </c>
      <c r="DY13" s="13">
        <v>598.61739343974705</v>
      </c>
      <c r="DZ13" s="14">
        <v>495.30241593674702</v>
      </c>
      <c r="EA13" s="13">
        <v>375.15849688818099</v>
      </c>
      <c r="EB13" s="13">
        <v>584.78127698788796</v>
      </c>
      <c r="EC13" s="14">
        <v>480.39938503341398</v>
      </c>
      <c r="ED13" s="13">
        <v>375.50953736445098</v>
      </c>
      <c r="EE13" s="13">
        <v>585.56670098268603</v>
      </c>
      <c r="EF13" s="14">
        <v>480.93277800610599</v>
      </c>
      <c r="EG13" s="13">
        <v>376.21079988228399</v>
      </c>
      <c r="EH13" s="13">
        <v>586.84386713041397</v>
      </c>
      <c r="EI13" s="14">
        <v>481.88871528286899</v>
      </c>
      <c r="EJ13" s="13">
        <v>376.85662994300498</v>
      </c>
      <c r="EK13" s="13">
        <v>588.39590755124698</v>
      </c>
      <c r="EL13" s="14">
        <v>482.94845381055597</v>
      </c>
      <c r="EM13" s="13">
        <v>394.030901579302</v>
      </c>
      <c r="EN13" s="13">
        <v>603.88136771823395</v>
      </c>
      <c r="EO13" s="14">
        <v>499.21527744896002</v>
      </c>
      <c r="EP13" s="13">
        <v>383.93429444087201</v>
      </c>
      <c r="EQ13" s="13">
        <v>592.49379322399295</v>
      </c>
      <c r="ER13" s="14">
        <v>488.385964459229</v>
      </c>
      <c r="ES13" s="13">
        <v>395.95023638863699</v>
      </c>
      <c r="ET13" s="13">
        <v>605.62390540304204</v>
      </c>
      <c r="EU13" s="14">
        <v>500.99063756478603</v>
      </c>
      <c r="EV13" s="13">
        <v>388.18804662590998</v>
      </c>
      <c r="EW13" s="13">
        <v>599.25021839281499</v>
      </c>
      <c r="EX13" s="14">
        <v>493.88709957215701</v>
      </c>
      <c r="EY13" s="13">
        <v>388.33761847612902</v>
      </c>
      <c r="EZ13" s="13">
        <v>600.01595508571097</v>
      </c>
      <c r="FA13" s="14">
        <v>494.30056442417299</v>
      </c>
      <c r="FB13" s="13">
        <v>388.68374188454101</v>
      </c>
      <c r="FC13" s="13">
        <v>601.26135292227696</v>
      </c>
      <c r="FD13" s="14">
        <v>495.03933611959502</v>
      </c>
      <c r="FE13" s="13">
        <v>389.54333158063901</v>
      </c>
      <c r="FF13" s="13">
        <v>602.53096035473595</v>
      </c>
      <c r="FG13" s="14">
        <v>496.10864753619802</v>
      </c>
      <c r="FH13" s="13">
        <v>414.75644507239201</v>
      </c>
      <c r="FI13" s="13">
        <v>624.97394350611501</v>
      </c>
      <c r="FJ13" s="14">
        <v>519.88509342187695</v>
      </c>
      <c r="FK13" s="13">
        <v>390.42078465029698</v>
      </c>
      <c r="FL13" s="13">
        <v>604.36272372634596</v>
      </c>
      <c r="FM13" s="14">
        <v>497.35750953115502</v>
      </c>
      <c r="FN13" s="13">
        <v>390.93006949896801</v>
      </c>
      <c r="FO13" s="13">
        <v>605.43555183751903</v>
      </c>
      <c r="FP13" s="14">
        <v>498.14849278608398</v>
      </c>
      <c r="FQ13" s="13">
        <v>391.54670030536602</v>
      </c>
      <c r="FR13" s="13">
        <v>606.95632624567304</v>
      </c>
      <c r="FS13" s="14">
        <v>499.24211549648101</v>
      </c>
      <c r="FT13" s="13">
        <v>392.00024553247101</v>
      </c>
      <c r="FU13" s="13">
        <v>607.60990389082497</v>
      </c>
      <c r="FV13" s="14">
        <v>499.84421668724099</v>
      </c>
      <c r="FW13" s="13">
        <v>417.395335788436</v>
      </c>
      <c r="FX13" s="13">
        <v>630.07893375759295</v>
      </c>
      <c r="FY13" s="14">
        <v>523.86648937094503</v>
      </c>
      <c r="FZ13" s="13">
        <v>396.82632416913202</v>
      </c>
      <c r="GA13" s="13">
        <v>615.66555828966796</v>
      </c>
      <c r="GB13" s="14">
        <v>506.34263947845</v>
      </c>
      <c r="GC13" s="13">
        <v>397.50955774027</v>
      </c>
      <c r="GD13" s="13">
        <v>616.76626070354098</v>
      </c>
      <c r="GE13" s="14">
        <v>507.274448515568</v>
      </c>
      <c r="GF13" s="13">
        <v>398.36539514515198</v>
      </c>
      <c r="GG13" s="13">
        <v>618.68778993055605</v>
      </c>
      <c r="GH13" s="14">
        <v>508.65264422589502</v>
      </c>
      <c r="GI13" s="13">
        <v>398.71887615077299</v>
      </c>
      <c r="GJ13" s="13">
        <v>620.33867321867297</v>
      </c>
      <c r="GK13" s="14">
        <v>509.61372087304898</v>
      </c>
      <c r="GL13" s="13">
        <v>399.20729793015698</v>
      </c>
      <c r="GM13" s="13">
        <v>621.10562537886403</v>
      </c>
      <c r="GN13" s="14">
        <v>510.23818921065902</v>
      </c>
      <c r="GO13" s="13">
        <v>399.66499495255403</v>
      </c>
      <c r="GP13" s="13">
        <v>621.84715164467002</v>
      </c>
      <c r="GQ13" s="14">
        <v>510.685537244942</v>
      </c>
      <c r="GR13" s="13">
        <v>466.60009392917902</v>
      </c>
      <c r="GS13" s="13">
        <v>679.81256190476199</v>
      </c>
      <c r="GT13" s="14">
        <v>573.11871519817805</v>
      </c>
      <c r="GU13" s="13">
        <v>406.20228575539602</v>
      </c>
      <c r="GV13" s="13">
        <v>628.27266351230503</v>
      </c>
      <c r="GW13" s="14">
        <v>517.09510336978303</v>
      </c>
      <c r="GX13" s="13">
        <v>406.526039823009</v>
      </c>
      <c r="GY13" s="13">
        <v>628.76274713240002</v>
      </c>
      <c r="GZ13" s="14">
        <v>517.47492287991702</v>
      </c>
      <c r="HA13" s="13">
        <v>407.02167144002698</v>
      </c>
      <c r="HB13" s="13">
        <v>629.939845813077</v>
      </c>
      <c r="HC13" s="14">
        <v>518.23601859957796</v>
      </c>
      <c r="HD13" s="13">
        <v>407.36608894216999</v>
      </c>
      <c r="HE13" s="13">
        <v>630.28452491675296</v>
      </c>
      <c r="HF13" s="14">
        <v>518.50944997853196</v>
      </c>
      <c r="HG13" s="13">
        <v>437.67897128368799</v>
      </c>
      <c r="HH13" s="13">
        <v>655.78626753492597</v>
      </c>
      <c r="HI13" s="14">
        <v>546.35383642315003</v>
      </c>
      <c r="HJ13" s="13">
        <v>427.677699946095</v>
      </c>
      <c r="HK13" s="13">
        <v>660.16424639505601</v>
      </c>
      <c r="HL13" s="14">
        <v>543.43247952249999</v>
      </c>
      <c r="HM13" s="13">
        <v>428.219483788758</v>
      </c>
      <c r="HN13" s="13">
        <v>661.16699104665497</v>
      </c>
      <c r="HO13" s="14">
        <v>544.10319478043095</v>
      </c>
      <c r="HP13" s="13">
        <v>429.040739903982</v>
      </c>
      <c r="HQ13" s="13">
        <v>662.03018414205201</v>
      </c>
      <c r="HR13" s="14">
        <v>544.81215961240605</v>
      </c>
      <c r="HS13" s="13">
        <v>430.05121815668502</v>
      </c>
      <c r="HT13" s="13">
        <v>664.24448503370297</v>
      </c>
      <c r="HU13" s="14">
        <v>546.42492002441099</v>
      </c>
      <c r="HV13" s="13">
        <v>430.63588938040601</v>
      </c>
      <c r="HW13" s="13">
        <v>664.62809200581796</v>
      </c>
      <c r="HX13" s="14">
        <v>546.92226011282105</v>
      </c>
      <c r="HY13" s="13">
        <v>431.441959023295</v>
      </c>
      <c r="HZ13" s="13">
        <v>665.73980260728797</v>
      </c>
      <c r="IA13" s="14">
        <v>547.89465845085294</v>
      </c>
      <c r="IB13" s="13">
        <v>470.59725679572199</v>
      </c>
      <c r="IC13" s="13">
        <v>703.12865475043895</v>
      </c>
      <c r="ID13" s="14">
        <v>586.17704659054095</v>
      </c>
      <c r="IE13" s="13">
        <v>447.05608284883698</v>
      </c>
      <c r="IF13" s="13">
        <v>689.08438688709896</v>
      </c>
      <c r="IG13" s="14">
        <v>567.40531260100295</v>
      </c>
      <c r="IH13" s="13">
        <v>447.78989952273298</v>
      </c>
      <c r="II13" s="13">
        <v>690.13656114985997</v>
      </c>
      <c r="IJ13" s="14">
        <v>568.25566870666205</v>
      </c>
      <c r="IK13" s="13">
        <v>448.99673796642298</v>
      </c>
      <c r="IL13" s="13">
        <v>691.653358705458</v>
      </c>
      <c r="IM13" s="14">
        <v>569.66848408804105</v>
      </c>
      <c r="IN13" s="13">
        <v>449.588286119374</v>
      </c>
      <c r="IO13" s="13">
        <v>692.349833295851</v>
      </c>
      <c r="IP13" s="14">
        <v>570.29211117789305</v>
      </c>
      <c r="IQ13" s="13">
        <v>481.91549480105402</v>
      </c>
      <c r="IR13" s="13">
        <v>719.30532858385004</v>
      </c>
      <c r="IS13" s="14">
        <v>599.92854234641197</v>
      </c>
      <c r="IT13" s="13">
        <v>476.69856870123402</v>
      </c>
      <c r="IU13" s="13">
        <v>732.78318248052506</v>
      </c>
      <c r="IV13" s="14">
        <v>603.92799910898304</v>
      </c>
      <c r="IW13" s="13">
        <v>477.55435913021898</v>
      </c>
      <c r="IX13" s="13">
        <v>734.16921055580497</v>
      </c>
      <c r="IY13" s="14">
        <v>604.97473966809901</v>
      </c>
      <c r="IZ13" s="13">
        <v>478.51340413793099</v>
      </c>
      <c r="JA13" s="13">
        <v>735.503227557645</v>
      </c>
      <c r="JB13" s="14">
        <v>606.09082654960696</v>
      </c>
      <c r="JC13" s="13">
        <v>479.11903994490399</v>
      </c>
      <c r="JD13" s="13">
        <v>735.67160160943297</v>
      </c>
      <c r="JE13" s="14">
        <v>606.48603947897698</v>
      </c>
      <c r="JF13" s="13">
        <v>479.812572205886</v>
      </c>
      <c r="JG13" s="13">
        <v>737.54546606739098</v>
      </c>
      <c r="JH13" s="14">
        <v>607.66536255366304</v>
      </c>
      <c r="JI13" s="13">
        <v>480.88933932535002</v>
      </c>
      <c r="JJ13" s="13">
        <v>738.92734968949298</v>
      </c>
      <c r="JK13" s="14">
        <v>608.86766746775004</v>
      </c>
      <c r="JL13" s="13">
        <v>514.71645521878202</v>
      </c>
      <c r="JM13" s="13">
        <v>766.38308614169705</v>
      </c>
      <c r="JN13" s="14">
        <v>639.46579314432199</v>
      </c>
      <c r="JO13" s="13">
        <v>482.41643281548102</v>
      </c>
      <c r="JP13" s="13">
        <v>740.81051326156899</v>
      </c>
      <c r="JQ13" s="14">
        <v>610.46598647125097</v>
      </c>
      <c r="JR13" s="13">
        <v>483.36425233009999</v>
      </c>
      <c r="JS13" s="13">
        <v>741.43823775371698</v>
      </c>
      <c r="JT13" s="14">
        <v>611.18368118605497</v>
      </c>
      <c r="JU13" s="13">
        <v>483.985853942944</v>
      </c>
      <c r="JV13" s="13">
        <v>742.43323898501899</v>
      </c>
      <c r="JW13" s="14">
        <v>611.97486886412798</v>
      </c>
      <c r="JX13" s="13">
        <v>484.89156553496599</v>
      </c>
      <c r="JY13" s="13">
        <v>743.31429390839105</v>
      </c>
      <c r="JZ13" s="14">
        <v>612.86424537062305</v>
      </c>
      <c r="KA13" s="13">
        <v>518.35914312719399</v>
      </c>
      <c r="KB13" s="13">
        <v>769.41102444799299</v>
      </c>
      <c r="KC13" s="14">
        <v>642.67349629185298</v>
      </c>
      <c r="KD13" s="13">
        <v>504.76490214578399</v>
      </c>
      <c r="KE13" s="13">
        <v>769.80785561115101</v>
      </c>
      <c r="KF13" s="14">
        <v>635.98407172995803</v>
      </c>
      <c r="KG13" s="13">
        <v>505.53897285617802</v>
      </c>
      <c r="KH13" s="13">
        <v>770.96405453091802</v>
      </c>
      <c r="KI13" s="14">
        <v>636.88995088542697</v>
      </c>
      <c r="KJ13" s="13">
        <v>506.53782832107299</v>
      </c>
      <c r="KK13" s="13">
        <v>773.25016373074197</v>
      </c>
      <c r="KL13" s="14">
        <v>638.51295420389602</v>
      </c>
      <c r="KM13" s="13">
        <v>507.10840308608601</v>
      </c>
      <c r="KN13" s="13">
        <v>774.36602917610696</v>
      </c>
      <c r="KO13" s="14">
        <v>639.37414157573801</v>
      </c>
      <c r="KP13" s="13">
        <v>507.68530648128097</v>
      </c>
      <c r="KQ13" s="13">
        <v>775.21855833471398</v>
      </c>
      <c r="KR13" s="14">
        <v>640.08849610602499</v>
      </c>
    </row>
    <row r="14" spans="1:304" ht="15" customHeight="1" x14ac:dyDescent="0.2">
      <c r="A14" s="7" t="s">
        <v>8</v>
      </c>
      <c r="B14" s="13">
        <v>283.35518488845099</v>
      </c>
      <c r="C14" s="13">
        <v>381.13636695279001</v>
      </c>
      <c r="D14" s="14">
        <v>328.61046282195599</v>
      </c>
      <c r="E14" s="13">
        <v>283.31832953214598</v>
      </c>
      <c r="F14" s="13">
        <v>381.59972367384898</v>
      </c>
      <c r="G14" s="14">
        <v>328.79040143084302</v>
      </c>
      <c r="H14" s="13">
        <v>283.69230313868201</v>
      </c>
      <c r="I14" s="13">
        <v>382.20724263915798</v>
      </c>
      <c r="J14" s="14">
        <v>329.26395082184501</v>
      </c>
      <c r="K14" s="13">
        <v>283.92810864075898</v>
      </c>
      <c r="L14" s="13">
        <v>382.966084341662</v>
      </c>
      <c r="M14" s="14">
        <v>329.72546682558601</v>
      </c>
      <c r="N14" s="13">
        <v>283.93662931724401</v>
      </c>
      <c r="O14" s="13">
        <v>384.25033433562402</v>
      </c>
      <c r="P14" s="14">
        <v>330.31648538611802</v>
      </c>
      <c r="Q14" s="13">
        <v>284.04218089031002</v>
      </c>
      <c r="R14" s="13">
        <v>385.10734828401502</v>
      </c>
      <c r="S14" s="14">
        <v>330.71722610105599</v>
      </c>
      <c r="T14" s="13">
        <v>284.26269117647098</v>
      </c>
      <c r="U14" s="13">
        <v>385.55156106979399</v>
      </c>
      <c r="V14" s="14">
        <v>331.00317284846898</v>
      </c>
      <c r="W14" s="13">
        <v>290.20262288057802</v>
      </c>
      <c r="X14" s="13">
        <v>392.28980188814199</v>
      </c>
      <c r="Y14" s="14">
        <v>337.28144925624201</v>
      </c>
      <c r="Z14" s="13">
        <v>290.26715343656298</v>
      </c>
      <c r="AA14" s="13">
        <v>392.55905232266798</v>
      </c>
      <c r="AB14" s="14">
        <v>337.41727284724499</v>
      </c>
      <c r="AC14" s="13">
        <v>290.20798078688102</v>
      </c>
      <c r="AD14" s="13">
        <v>392.77374238842299</v>
      </c>
      <c r="AE14" s="14">
        <v>337.45619761071902</v>
      </c>
      <c r="AF14" s="13">
        <v>290.245930688219</v>
      </c>
      <c r="AG14" s="13">
        <v>393.02582556972902</v>
      </c>
      <c r="AH14" s="14">
        <v>337.60083569966298</v>
      </c>
      <c r="AI14" s="13">
        <v>299.16422048111599</v>
      </c>
      <c r="AJ14" s="13">
        <v>401.088185206422</v>
      </c>
      <c r="AK14" s="14">
        <v>346.11338208590598</v>
      </c>
      <c r="AL14" s="13">
        <v>295.99467866323897</v>
      </c>
      <c r="AM14" s="13">
        <v>400.81528850978401</v>
      </c>
      <c r="AN14" s="14">
        <v>344.27465911717098</v>
      </c>
      <c r="AO14" s="13">
        <v>296.36801394580698</v>
      </c>
      <c r="AP14" s="13">
        <v>401.464286840032</v>
      </c>
      <c r="AQ14" s="14">
        <v>344.772358453214</v>
      </c>
      <c r="AR14" s="13">
        <v>296.54396914789402</v>
      </c>
      <c r="AS14" s="13">
        <v>402.481673709088</v>
      </c>
      <c r="AT14" s="14">
        <v>345.36433182613303</v>
      </c>
      <c r="AU14" s="13">
        <v>296.79119164318098</v>
      </c>
      <c r="AV14" s="13">
        <v>402.93725034101499</v>
      </c>
      <c r="AW14" s="14">
        <v>345.66588840038298</v>
      </c>
      <c r="AX14" s="13">
        <v>297.244143995098</v>
      </c>
      <c r="AY14" s="13">
        <v>404.114137708214</v>
      </c>
      <c r="AZ14" s="14">
        <v>346.45352221634499</v>
      </c>
      <c r="BA14" s="13">
        <v>297.46246181215901</v>
      </c>
      <c r="BB14" s="13">
        <v>404.613239305197</v>
      </c>
      <c r="BC14" s="14">
        <v>346.83978566467101</v>
      </c>
      <c r="BD14" s="13">
        <v>303.75677219461301</v>
      </c>
      <c r="BE14" s="13">
        <v>411.45527494615902</v>
      </c>
      <c r="BF14" s="14">
        <v>353.38594098382299</v>
      </c>
      <c r="BG14" s="13">
        <v>300.38555105547402</v>
      </c>
      <c r="BH14" s="13">
        <v>408.53014930730001</v>
      </c>
      <c r="BI14" s="14">
        <v>350.22716280146898</v>
      </c>
      <c r="BJ14" s="13">
        <v>300.66876749324803</v>
      </c>
      <c r="BK14" s="13">
        <v>408.992280726959</v>
      </c>
      <c r="BL14" s="14">
        <v>350.58011783007299</v>
      </c>
      <c r="BM14" s="13">
        <v>300.72161720430103</v>
      </c>
      <c r="BN14" s="13">
        <v>409.47509602244099</v>
      </c>
      <c r="BO14" s="14">
        <v>350.82432831864298</v>
      </c>
      <c r="BP14" s="13">
        <v>300.775427360923</v>
      </c>
      <c r="BQ14" s="13">
        <v>410.03259733717198</v>
      </c>
      <c r="BR14" s="14">
        <v>351.07622510851201</v>
      </c>
      <c r="BS14" s="13">
        <v>309.37576360732299</v>
      </c>
      <c r="BT14" s="13">
        <v>418.72155456441999</v>
      </c>
      <c r="BU14" s="14">
        <v>359.742437125153</v>
      </c>
      <c r="BV14" s="13">
        <v>308.50151306908799</v>
      </c>
      <c r="BW14" s="13">
        <v>419.02257728253102</v>
      </c>
      <c r="BX14" s="14">
        <v>359.39359474311402</v>
      </c>
      <c r="BY14" s="13">
        <v>308.63534799434899</v>
      </c>
      <c r="BZ14" s="13">
        <v>419.08600503778302</v>
      </c>
      <c r="CA14" s="14">
        <v>359.49741068469501</v>
      </c>
      <c r="CB14" s="13">
        <v>308.77393332511701</v>
      </c>
      <c r="CC14" s="13">
        <v>419.18090653193798</v>
      </c>
      <c r="CD14" s="14">
        <v>359.62287172156999</v>
      </c>
      <c r="CE14" s="13">
        <v>308.79692601490802</v>
      </c>
      <c r="CF14" s="13">
        <v>419.14804434173499</v>
      </c>
      <c r="CG14" s="14">
        <v>359.59586003989398</v>
      </c>
      <c r="CH14" s="13">
        <v>308.95524483267701</v>
      </c>
      <c r="CI14" s="13">
        <v>419.33751171339998</v>
      </c>
      <c r="CJ14" s="14">
        <v>359.78113312755198</v>
      </c>
      <c r="CK14" s="13">
        <v>309.14095433649999</v>
      </c>
      <c r="CL14" s="13">
        <v>419.910877268489</v>
      </c>
      <c r="CM14" s="14">
        <v>360.180202604442</v>
      </c>
      <c r="CN14" s="13">
        <v>323.969560661765</v>
      </c>
      <c r="CO14" s="13">
        <v>435.04164874551998</v>
      </c>
      <c r="CP14" s="14">
        <v>375.15739114634999</v>
      </c>
      <c r="CQ14" s="13">
        <v>309.909805735997</v>
      </c>
      <c r="CR14" s="13">
        <v>422.13131673363898</v>
      </c>
      <c r="CS14" s="14">
        <v>361.602771203808</v>
      </c>
      <c r="CT14" s="13">
        <v>310.07694626554701</v>
      </c>
      <c r="CU14" s="13">
        <v>422.80107871928902</v>
      </c>
      <c r="CV14" s="14">
        <v>362.04648636153502</v>
      </c>
      <c r="CW14" s="13">
        <v>310.523076594185</v>
      </c>
      <c r="CX14" s="13">
        <v>423.16606992206999</v>
      </c>
      <c r="CY14" s="14">
        <v>362.419962119964</v>
      </c>
      <c r="CZ14" s="13">
        <v>310.71186053611802</v>
      </c>
      <c r="DA14" s="13">
        <v>423.775747823605</v>
      </c>
      <c r="DB14" s="14">
        <v>362.84826001118802</v>
      </c>
      <c r="DC14" s="13">
        <v>322.62438610415802</v>
      </c>
      <c r="DD14" s="13">
        <v>436.54441732676798</v>
      </c>
      <c r="DE14" s="14">
        <v>375.15009673598303</v>
      </c>
      <c r="DF14" s="13">
        <v>313.13509841075802</v>
      </c>
      <c r="DG14" s="13">
        <v>427.630928239914</v>
      </c>
      <c r="DH14" s="14">
        <v>365.94307129919298</v>
      </c>
      <c r="DI14" s="13">
        <v>313.50661178774698</v>
      </c>
      <c r="DJ14" s="13">
        <v>428.77849164405097</v>
      </c>
      <c r="DK14" s="14">
        <v>366.70317293431299</v>
      </c>
      <c r="DL14" s="13">
        <v>313.78161649535002</v>
      </c>
      <c r="DM14" s="13">
        <v>429.21841835280702</v>
      </c>
      <c r="DN14" s="14">
        <v>367.11509084924302</v>
      </c>
      <c r="DO14" s="13">
        <v>314.01941575505703</v>
      </c>
      <c r="DP14" s="13">
        <v>429.27685214173903</v>
      </c>
      <c r="DQ14" s="14">
        <v>367.27345168820102</v>
      </c>
      <c r="DR14" s="13">
        <v>319.70474809160299</v>
      </c>
      <c r="DS14" s="13">
        <v>435.28422663534798</v>
      </c>
      <c r="DT14" s="14">
        <v>373.07629996055698</v>
      </c>
      <c r="DU14" s="13">
        <v>320.380074435631</v>
      </c>
      <c r="DV14" s="13">
        <v>436.05769176085897</v>
      </c>
      <c r="DW14" s="14">
        <v>373.80743244574302</v>
      </c>
      <c r="DX14" s="13">
        <v>338.02016908947098</v>
      </c>
      <c r="DY14" s="13">
        <v>454.17069803699201</v>
      </c>
      <c r="DZ14" s="14">
        <v>391.66641529196102</v>
      </c>
      <c r="EA14" s="13">
        <v>320.88335809535403</v>
      </c>
      <c r="EB14" s="13">
        <v>437.35518778344698</v>
      </c>
      <c r="EC14" s="14">
        <v>374.71176682495502</v>
      </c>
      <c r="ED14" s="13">
        <v>321.26299969558602</v>
      </c>
      <c r="EE14" s="13">
        <v>437.34059798781402</v>
      </c>
      <c r="EF14" s="14">
        <v>374.90978650250503</v>
      </c>
      <c r="EG14" s="13">
        <v>321.59430074822097</v>
      </c>
      <c r="EH14" s="13">
        <v>438.15023002335602</v>
      </c>
      <c r="EI14" s="14">
        <v>375.46824489662401</v>
      </c>
      <c r="EJ14" s="13">
        <v>321.86945254587403</v>
      </c>
      <c r="EK14" s="13">
        <v>438.79949625547499</v>
      </c>
      <c r="EL14" s="14">
        <v>375.93412779302201</v>
      </c>
      <c r="EM14" s="13">
        <v>339.73364194528898</v>
      </c>
      <c r="EN14" s="13">
        <v>457.41740662289101</v>
      </c>
      <c r="EO14" s="14">
        <v>394.179634142358</v>
      </c>
      <c r="EP14" s="13">
        <v>327.46429240121603</v>
      </c>
      <c r="EQ14" s="13">
        <v>443.01539831766502</v>
      </c>
      <c r="ER14" s="14">
        <v>380.89114782495</v>
      </c>
      <c r="ES14" s="13">
        <v>341.12626029151699</v>
      </c>
      <c r="ET14" s="13">
        <v>457.59603891492702</v>
      </c>
      <c r="EU14" s="14">
        <v>394.93798057679101</v>
      </c>
      <c r="EV14" s="13">
        <v>332.40527728523398</v>
      </c>
      <c r="EW14" s="13">
        <v>450.26658953364199</v>
      </c>
      <c r="EX14" s="14">
        <v>386.857978947368</v>
      </c>
      <c r="EY14" s="13">
        <v>332.44039769593701</v>
      </c>
      <c r="EZ14" s="13">
        <v>450.72916363376902</v>
      </c>
      <c r="FA14" s="14">
        <v>387.08831003560601</v>
      </c>
      <c r="FB14" s="13">
        <v>332.79889358832901</v>
      </c>
      <c r="FC14" s="13">
        <v>451.37601313253901</v>
      </c>
      <c r="FD14" s="14">
        <v>387.58484649629003</v>
      </c>
      <c r="FE14" s="13">
        <v>333.10776948945301</v>
      </c>
      <c r="FF14" s="13">
        <v>451.64405374581202</v>
      </c>
      <c r="FG14" s="14">
        <v>387.838730911006</v>
      </c>
      <c r="FH14" s="13">
        <v>360.07104653290202</v>
      </c>
      <c r="FI14" s="13">
        <v>478.037875917088</v>
      </c>
      <c r="FJ14" s="14">
        <v>414.48477756604001</v>
      </c>
      <c r="FK14" s="13">
        <v>333.75505422200598</v>
      </c>
      <c r="FL14" s="13">
        <v>453.078892524362</v>
      </c>
      <c r="FM14" s="14">
        <v>388.80620910314002</v>
      </c>
      <c r="FN14" s="13">
        <v>333.94470448307402</v>
      </c>
      <c r="FO14" s="13">
        <v>453.728840022773</v>
      </c>
      <c r="FP14" s="14">
        <v>389.22787433901499</v>
      </c>
      <c r="FQ14" s="13">
        <v>334.16211819956101</v>
      </c>
      <c r="FR14" s="13">
        <v>453.79805985037399</v>
      </c>
      <c r="FS14" s="14">
        <v>389.33909040123598</v>
      </c>
      <c r="FT14" s="13">
        <v>334.651630553865</v>
      </c>
      <c r="FU14" s="13">
        <v>454.49893538286398</v>
      </c>
      <c r="FV14" s="14">
        <v>389.90044386851298</v>
      </c>
      <c r="FW14" s="13">
        <v>361.53396462651199</v>
      </c>
      <c r="FX14" s="13">
        <v>479.70347411831602</v>
      </c>
      <c r="FY14" s="14">
        <v>415.99331454599098</v>
      </c>
      <c r="FZ14" s="13">
        <v>338.65528585330298</v>
      </c>
      <c r="GA14" s="13">
        <v>459.39111687757702</v>
      </c>
      <c r="GB14" s="14">
        <v>394.3216749705</v>
      </c>
      <c r="GC14" s="13">
        <v>338.82770110745997</v>
      </c>
      <c r="GD14" s="13">
        <v>460.43481044171</v>
      </c>
      <c r="GE14" s="14">
        <v>394.89546584461999</v>
      </c>
      <c r="GF14" s="13">
        <v>339.15959517866901</v>
      </c>
      <c r="GG14" s="13">
        <v>461.07735451243002</v>
      </c>
      <c r="GH14" s="14">
        <v>395.34036795115901</v>
      </c>
      <c r="GI14" s="13">
        <v>339.55580888618402</v>
      </c>
      <c r="GJ14" s="13">
        <v>461.925910352188</v>
      </c>
      <c r="GK14" s="14">
        <v>395.97410562571798</v>
      </c>
      <c r="GL14" s="13">
        <v>339.75205923493297</v>
      </c>
      <c r="GM14" s="13">
        <v>462.16777556676902</v>
      </c>
      <c r="GN14" s="14">
        <v>396.201936160451</v>
      </c>
      <c r="GO14" s="13">
        <v>340.13134091461899</v>
      </c>
      <c r="GP14" s="13">
        <v>462.24610340658597</v>
      </c>
      <c r="GQ14" s="14">
        <v>396.41902081626</v>
      </c>
      <c r="GR14" s="13">
        <v>413.12519878419499</v>
      </c>
      <c r="GS14" s="13">
        <v>531.36119360568398</v>
      </c>
      <c r="GT14" s="14">
        <v>467.64351580671598</v>
      </c>
      <c r="GU14" s="13">
        <v>346.73757312253002</v>
      </c>
      <c r="GV14" s="13">
        <v>468.41753356538999</v>
      </c>
      <c r="GW14" s="14">
        <v>402.85738188847398</v>
      </c>
      <c r="GX14" s="13">
        <v>346.98212296278302</v>
      </c>
      <c r="GY14" s="13">
        <v>468.827961227098</v>
      </c>
      <c r="GZ14" s="14">
        <v>403.19102994168901</v>
      </c>
      <c r="HA14" s="13">
        <v>347.154297349866</v>
      </c>
      <c r="HB14" s="13">
        <v>469.44787069820097</v>
      </c>
      <c r="HC14" s="14">
        <v>403.64117648982801</v>
      </c>
      <c r="HD14" s="13">
        <v>347.70489990293601</v>
      </c>
      <c r="HE14" s="13">
        <v>469.87128429985898</v>
      </c>
      <c r="HF14" s="14">
        <v>404.11270670062697</v>
      </c>
      <c r="HG14" s="13">
        <v>380.50680159980601</v>
      </c>
      <c r="HH14" s="13">
        <v>500.94124699901101</v>
      </c>
      <c r="HI14" s="14">
        <v>436.128788807722</v>
      </c>
      <c r="HJ14" s="13">
        <v>364.990645997949</v>
      </c>
      <c r="HK14" s="13">
        <v>493.59951085424302</v>
      </c>
      <c r="HL14" s="14">
        <v>424.29777943900899</v>
      </c>
      <c r="HM14" s="13">
        <v>365.49299132947999</v>
      </c>
      <c r="HN14" s="13">
        <v>493.59928943661998</v>
      </c>
      <c r="HO14" s="14">
        <v>424.53964911711199</v>
      </c>
      <c r="HP14" s="13">
        <v>365.87537569127198</v>
      </c>
      <c r="HQ14" s="13">
        <v>494.73265293207697</v>
      </c>
      <c r="HR14" s="14">
        <v>425.263806468339</v>
      </c>
      <c r="HS14" s="13">
        <v>366.27447833642998</v>
      </c>
      <c r="HT14" s="13">
        <v>496.08104815465703</v>
      </c>
      <c r="HU14" s="14">
        <v>426.008512228261</v>
      </c>
      <c r="HV14" s="13">
        <v>366.35111024658801</v>
      </c>
      <c r="HW14" s="13">
        <v>496.77161174986003</v>
      </c>
      <c r="HX14" s="14">
        <v>426.41562120625099</v>
      </c>
      <c r="HY14" s="13">
        <v>366.62315035799497</v>
      </c>
      <c r="HZ14" s="13">
        <v>497.34487804878</v>
      </c>
      <c r="IA14" s="14">
        <v>426.827765940326</v>
      </c>
      <c r="IB14" s="13">
        <v>407.42326402954802</v>
      </c>
      <c r="IC14" s="13">
        <v>537.25784178187405</v>
      </c>
      <c r="ID14" s="14">
        <v>467.19858943037201</v>
      </c>
      <c r="IE14" s="13">
        <v>379.994535665417</v>
      </c>
      <c r="IF14" s="13">
        <v>514.85072219513904</v>
      </c>
      <c r="IG14" s="14">
        <v>442.12235850872702</v>
      </c>
      <c r="IH14" s="13">
        <v>380.127799631588</v>
      </c>
      <c r="II14" s="13">
        <v>515.21565017741602</v>
      </c>
      <c r="IJ14" s="14">
        <v>442.35514646497001</v>
      </c>
      <c r="IK14" s="13">
        <v>380.76104613192399</v>
      </c>
      <c r="IL14" s="13">
        <v>516.86242209237605</v>
      </c>
      <c r="IM14" s="14">
        <v>443.43420609244401</v>
      </c>
      <c r="IN14" s="13">
        <v>381.32271293001202</v>
      </c>
      <c r="IO14" s="13">
        <v>517.029085103429</v>
      </c>
      <c r="IP14" s="14">
        <v>443.85025075161502</v>
      </c>
      <c r="IQ14" s="13">
        <v>416.37964679388398</v>
      </c>
      <c r="IR14" s="13">
        <v>548.76812638580896</v>
      </c>
      <c r="IS14" s="14">
        <v>477.41045678144798</v>
      </c>
      <c r="IT14" s="13">
        <v>404.12600769458402</v>
      </c>
      <c r="IU14" s="13">
        <v>547.83384785922101</v>
      </c>
      <c r="IV14" s="14">
        <v>470.335556832328</v>
      </c>
      <c r="IW14" s="13">
        <v>404.36295120795802</v>
      </c>
      <c r="IX14" s="13">
        <v>548.59163385553904</v>
      </c>
      <c r="IY14" s="14">
        <v>470.807448106278</v>
      </c>
      <c r="IZ14" s="13">
        <v>404.89888704712303</v>
      </c>
      <c r="JA14" s="13">
        <v>549.27736984214903</v>
      </c>
      <c r="JB14" s="14">
        <v>471.44863192494302</v>
      </c>
      <c r="JC14" s="13">
        <v>405.16221500295302</v>
      </c>
      <c r="JD14" s="13">
        <v>550.30912556208898</v>
      </c>
      <c r="JE14" s="14">
        <v>472.01257638999499</v>
      </c>
      <c r="JF14" s="13">
        <v>405.59618106753197</v>
      </c>
      <c r="JG14" s="13">
        <v>550.85826474243902</v>
      </c>
      <c r="JH14" s="14">
        <v>472.51368260330202</v>
      </c>
      <c r="JI14" s="13">
        <v>405.76829100123803</v>
      </c>
      <c r="JJ14" s="13">
        <v>550.94537916322599</v>
      </c>
      <c r="JK14" s="14">
        <v>472.74119488270202</v>
      </c>
      <c r="JL14" s="13">
        <v>442.94733352941199</v>
      </c>
      <c r="JM14" s="13">
        <v>583.83821379499898</v>
      </c>
      <c r="JN14" s="14">
        <v>507.93680155913302</v>
      </c>
      <c r="JO14" s="13">
        <v>407.16509293462298</v>
      </c>
      <c r="JP14" s="13">
        <v>551.55859239950598</v>
      </c>
      <c r="JQ14" s="14">
        <v>473.70852653874101</v>
      </c>
      <c r="JR14" s="13">
        <v>407.56907631933501</v>
      </c>
      <c r="JS14" s="13">
        <v>552.52022630640499</v>
      </c>
      <c r="JT14" s="14">
        <v>474.341392513031</v>
      </c>
      <c r="JU14" s="13">
        <v>407.72594349555499</v>
      </c>
      <c r="JV14" s="13">
        <v>552.68132625813098</v>
      </c>
      <c r="JW14" s="14">
        <v>474.50848553673399</v>
      </c>
      <c r="JX14" s="13">
        <v>408.03509211065</v>
      </c>
      <c r="JY14" s="13">
        <v>552.77315383038297</v>
      </c>
      <c r="JZ14" s="14">
        <v>474.78008319677298</v>
      </c>
      <c r="KA14" s="13">
        <v>444.77485415327101</v>
      </c>
      <c r="KB14" s="13">
        <v>585.10380240338702</v>
      </c>
      <c r="KC14" s="14">
        <v>509.50126665197001</v>
      </c>
      <c r="KD14" s="13">
        <v>424.513734243697</v>
      </c>
      <c r="KE14" s="13">
        <v>573.77202755234305</v>
      </c>
      <c r="KF14" s="14">
        <v>493.33899147771899</v>
      </c>
      <c r="KG14" s="13">
        <v>424.80213558131402</v>
      </c>
      <c r="KH14" s="13">
        <v>574.46191250854395</v>
      </c>
      <c r="KI14" s="14">
        <v>493.84611062058502</v>
      </c>
      <c r="KJ14" s="13">
        <v>425.147886852309</v>
      </c>
      <c r="KK14" s="13">
        <v>575.35338400438195</v>
      </c>
      <c r="KL14" s="14">
        <v>494.50857364194002</v>
      </c>
      <c r="KM14" s="13">
        <v>425.279548686608</v>
      </c>
      <c r="KN14" s="13">
        <v>575.65648118961099</v>
      </c>
      <c r="KO14" s="14">
        <v>494.70221796899699</v>
      </c>
      <c r="KP14" s="13">
        <v>425.85638720677298</v>
      </c>
      <c r="KQ14" s="13">
        <v>576.45233438485798</v>
      </c>
      <c r="KR14" s="14">
        <v>495.36954290778999</v>
      </c>
    </row>
    <row r="15" spans="1:304" ht="15" customHeight="1" x14ac:dyDescent="0.2">
      <c r="A15" s="7" t="s">
        <v>9</v>
      </c>
      <c r="B15" s="13">
        <v>310.84551535224199</v>
      </c>
      <c r="C15" s="13">
        <v>514.87164630527298</v>
      </c>
      <c r="D15" s="14">
        <v>413.211733649324</v>
      </c>
      <c r="E15" s="13">
        <v>311.22519370580602</v>
      </c>
      <c r="F15" s="13">
        <v>515.24330371507097</v>
      </c>
      <c r="G15" s="14">
        <v>413.53685603286698</v>
      </c>
      <c r="H15" s="13">
        <v>311.568197646942</v>
      </c>
      <c r="I15" s="13">
        <v>516.691135125767</v>
      </c>
      <c r="J15" s="14">
        <v>414.370179043365</v>
      </c>
      <c r="K15" s="13">
        <v>311.72417927129101</v>
      </c>
      <c r="L15" s="13">
        <v>517.44887658227799</v>
      </c>
      <c r="M15" s="14">
        <v>414.82230166891702</v>
      </c>
      <c r="N15" s="13">
        <v>312.03654201201101</v>
      </c>
      <c r="O15" s="13">
        <v>518.09114552690801</v>
      </c>
      <c r="P15" s="14">
        <v>415.26160270461003</v>
      </c>
      <c r="Q15" s="13">
        <v>312.44466206179402</v>
      </c>
      <c r="R15" s="13">
        <v>519.33813368548397</v>
      </c>
      <c r="S15" s="14">
        <v>416.04611087077399</v>
      </c>
      <c r="T15" s="13">
        <v>312.76885528624001</v>
      </c>
      <c r="U15" s="13">
        <v>520.06265467288597</v>
      </c>
      <c r="V15" s="14">
        <v>416.47717991456199</v>
      </c>
      <c r="W15" s="13">
        <v>318.81953774353701</v>
      </c>
      <c r="X15" s="13">
        <v>525.88962471971001</v>
      </c>
      <c r="Y15" s="14">
        <v>422.464398865318</v>
      </c>
      <c r="Z15" s="13">
        <v>318.99656046557499</v>
      </c>
      <c r="AA15" s="13">
        <v>526.25051639263597</v>
      </c>
      <c r="AB15" s="14">
        <v>422.720553091895</v>
      </c>
      <c r="AC15" s="13">
        <v>319.34586299414201</v>
      </c>
      <c r="AD15" s="13">
        <v>526.87316702339695</v>
      </c>
      <c r="AE15" s="14">
        <v>423.13632633223801</v>
      </c>
      <c r="AF15" s="13">
        <v>319.49729320722298</v>
      </c>
      <c r="AG15" s="13">
        <v>527.27374013715803</v>
      </c>
      <c r="AH15" s="14">
        <v>423.35743463409801</v>
      </c>
      <c r="AI15" s="13">
        <v>329.23424009403902</v>
      </c>
      <c r="AJ15" s="13">
        <v>534.79308847013704</v>
      </c>
      <c r="AK15" s="14">
        <v>431.84853551148598</v>
      </c>
      <c r="AL15" s="13">
        <v>326.39221570066002</v>
      </c>
      <c r="AM15" s="13">
        <v>537.07698620706606</v>
      </c>
      <c r="AN15" s="14">
        <v>431.454335421699</v>
      </c>
      <c r="AO15" s="13">
        <v>326.79341533124898</v>
      </c>
      <c r="AP15" s="13">
        <v>538.22837754199804</v>
      </c>
      <c r="AQ15" s="14">
        <v>432.22605533238601</v>
      </c>
      <c r="AR15" s="13">
        <v>327.10510315830601</v>
      </c>
      <c r="AS15" s="13">
        <v>539.69981105151805</v>
      </c>
      <c r="AT15" s="14">
        <v>433.06096672143599</v>
      </c>
      <c r="AU15" s="13">
        <v>327.55164090542797</v>
      </c>
      <c r="AV15" s="13">
        <v>540.98774408538702</v>
      </c>
      <c r="AW15" s="14">
        <v>433.88918703669702</v>
      </c>
      <c r="AX15" s="13">
        <v>327.81541608724302</v>
      </c>
      <c r="AY15" s="13">
        <v>542.53786578468498</v>
      </c>
      <c r="AZ15" s="14">
        <v>434.75195566713597</v>
      </c>
      <c r="BA15" s="13">
        <v>328.195975291796</v>
      </c>
      <c r="BB15" s="13">
        <v>544.65939315861795</v>
      </c>
      <c r="BC15" s="14">
        <v>436.04790527075102</v>
      </c>
      <c r="BD15" s="13">
        <v>334.346214308318</v>
      </c>
      <c r="BE15" s="13">
        <v>550.502459213169</v>
      </c>
      <c r="BF15" s="14">
        <v>442.08256376445303</v>
      </c>
      <c r="BG15" s="13">
        <v>331.11063502478902</v>
      </c>
      <c r="BH15" s="13">
        <v>548.34210804333497</v>
      </c>
      <c r="BI15" s="14">
        <v>439.38611574982599</v>
      </c>
      <c r="BJ15" s="13">
        <v>331.37872007187599</v>
      </c>
      <c r="BK15" s="13">
        <v>549.00845388058599</v>
      </c>
      <c r="BL15" s="14">
        <v>439.79712508377497</v>
      </c>
      <c r="BM15" s="13">
        <v>331.61932191864003</v>
      </c>
      <c r="BN15" s="13">
        <v>549.43204365079396</v>
      </c>
      <c r="BO15" s="14">
        <v>440.05950475005801</v>
      </c>
      <c r="BP15" s="13">
        <v>331.92522033487</v>
      </c>
      <c r="BQ15" s="13">
        <v>550.60233058944596</v>
      </c>
      <c r="BR15" s="14">
        <v>440.74126225191401</v>
      </c>
      <c r="BS15" s="13">
        <v>340.365728207117</v>
      </c>
      <c r="BT15" s="13">
        <v>558.61424662907598</v>
      </c>
      <c r="BU15" s="14">
        <v>448.87548011993903</v>
      </c>
      <c r="BV15" s="13">
        <v>340.23312627143298</v>
      </c>
      <c r="BW15" s="13">
        <v>562.37414097132103</v>
      </c>
      <c r="BX15" s="14">
        <v>450.68013589371998</v>
      </c>
      <c r="BY15" s="13">
        <v>340.50637970270702</v>
      </c>
      <c r="BZ15" s="13">
        <v>562.915044236943</v>
      </c>
      <c r="CA15" s="14">
        <v>451.02947387009999</v>
      </c>
      <c r="CB15" s="13">
        <v>340.72658667378403</v>
      </c>
      <c r="CC15" s="13">
        <v>564.008312033685</v>
      </c>
      <c r="CD15" s="14">
        <v>451.547433484473</v>
      </c>
      <c r="CE15" s="13">
        <v>341.20589263208899</v>
      </c>
      <c r="CF15" s="13">
        <v>564.75022308032896</v>
      </c>
      <c r="CG15" s="14">
        <v>452.15666520178701</v>
      </c>
      <c r="CH15" s="13">
        <v>341.48117728230102</v>
      </c>
      <c r="CI15" s="13">
        <v>565.79109635531904</v>
      </c>
      <c r="CJ15" s="14">
        <v>452.753608681331</v>
      </c>
      <c r="CK15" s="13">
        <v>342.28182264232601</v>
      </c>
      <c r="CL15" s="13">
        <v>568.73874467668497</v>
      </c>
      <c r="CM15" s="14">
        <v>454.522702371565</v>
      </c>
      <c r="CN15" s="13">
        <v>356.689168047252</v>
      </c>
      <c r="CO15" s="13">
        <v>580.36656148571103</v>
      </c>
      <c r="CP15" s="14">
        <v>467.61827693462101</v>
      </c>
      <c r="CQ15" s="13">
        <v>343.57414846113198</v>
      </c>
      <c r="CR15" s="13">
        <v>571.03732014651996</v>
      </c>
      <c r="CS15" s="14">
        <v>456.33644666117902</v>
      </c>
      <c r="CT15" s="13">
        <v>343.76107304677203</v>
      </c>
      <c r="CU15" s="13">
        <v>572.19881367096002</v>
      </c>
      <c r="CV15" s="14">
        <v>456.98421389275097</v>
      </c>
      <c r="CW15" s="13">
        <v>344.23215064301797</v>
      </c>
      <c r="CX15" s="13">
        <v>573.29479442712397</v>
      </c>
      <c r="CY15" s="14">
        <v>457.688489202558</v>
      </c>
      <c r="CZ15" s="13">
        <v>344.38749563970902</v>
      </c>
      <c r="DA15" s="13">
        <v>574.20756487025903</v>
      </c>
      <c r="DB15" s="14">
        <v>458.22653110192101</v>
      </c>
      <c r="DC15" s="13">
        <v>356.18487084078703</v>
      </c>
      <c r="DD15" s="13">
        <v>584.58020152174402</v>
      </c>
      <c r="DE15" s="14">
        <v>469.29915557053801</v>
      </c>
      <c r="DF15" s="13">
        <v>347.77072259907197</v>
      </c>
      <c r="DG15" s="13">
        <v>579.461832099964</v>
      </c>
      <c r="DH15" s="14">
        <v>462.50277928631499</v>
      </c>
      <c r="DI15" s="13">
        <v>348.17123134772402</v>
      </c>
      <c r="DJ15" s="13">
        <v>580.59830183644306</v>
      </c>
      <c r="DK15" s="14">
        <v>463.27065797693399</v>
      </c>
      <c r="DL15" s="13">
        <v>348.50569001518602</v>
      </c>
      <c r="DM15" s="13">
        <v>581.54917248231095</v>
      </c>
      <c r="DN15" s="14">
        <v>463.80370989785598</v>
      </c>
      <c r="DO15" s="13">
        <v>349.01950191661501</v>
      </c>
      <c r="DP15" s="13">
        <v>582.53287721249603</v>
      </c>
      <c r="DQ15" s="14">
        <v>464.51113229209</v>
      </c>
      <c r="DR15" s="13">
        <v>354.74317811710802</v>
      </c>
      <c r="DS15" s="13">
        <v>588.31695001207402</v>
      </c>
      <c r="DT15" s="14">
        <v>470.19047397381303</v>
      </c>
      <c r="DU15" s="13">
        <v>355.26184507141699</v>
      </c>
      <c r="DV15" s="13">
        <v>590.01271062271098</v>
      </c>
      <c r="DW15" s="14">
        <v>471.23843736978102</v>
      </c>
      <c r="DX15" s="13">
        <v>372.51687665642498</v>
      </c>
      <c r="DY15" s="13">
        <v>604.60894411877803</v>
      </c>
      <c r="DZ15" s="14">
        <v>487.16778533366602</v>
      </c>
      <c r="EA15" s="13">
        <v>356.06470078260497</v>
      </c>
      <c r="EB15" s="13">
        <v>592.15353926651301</v>
      </c>
      <c r="EC15" s="14">
        <v>472.68993336653199</v>
      </c>
      <c r="ED15" s="13">
        <v>356.427464113714</v>
      </c>
      <c r="EE15" s="13">
        <v>593.03678195632904</v>
      </c>
      <c r="EF15" s="14">
        <v>473.257777738328</v>
      </c>
      <c r="EG15" s="13">
        <v>357.02698205241899</v>
      </c>
      <c r="EH15" s="13">
        <v>593.74768254120397</v>
      </c>
      <c r="EI15" s="14">
        <v>473.84400657280298</v>
      </c>
      <c r="EJ15" s="13">
        <v>357.68393276997898</v>
      </c>
      <c r="EK15" s="13">
        <v>594.66845195389101</v>
      </c>
      <c r="EL15" s="14">
        <v>474.57851564804002</v>
      </c>
      <c r="EM15" s="13">
        <v>375.41329811198102</v>
      </c>
      <c r="EN15" s="13">
        <v>609.38911971915104</v>
      </c>
      <c r="EO15" s="14">
        <v>490.76486024442499</v>
      </c>
      <c r="EP15" s="13">
        <v>363.95994614795399</v>
      </c>
      <c r="EQ15" s="13">
        <v>598.48786150907404</v>
      </c>
      <c r="ER15" s="14">
        <v>479.56627252504097</v>
      </c>
      <c r="ES15" s="13">
        <v>377.07793481798302</v>
      </c>
      <c r="ET15" s="13">
        <v>610.80947570118099</v>
      </c>
      <c r="EU15" s="14">
        <v>492.196970826599</v>
      </c>
      <c r="EV15" s="13">
        <v>368.83249761633499</v>
      </c>
      <c r="EW15" s="13">
        <v>605.34552176520003</v>
      </c>
      <c r="EX15" s="14">
        <v>485.26551147633899</v>
      </c>
      <c r="EY15" s="13">
        <v>368.99329470083097</v>
      </c>
      <c r="EZ15" s="13">
        <v>605.96583327327301</v>
      </c>
      <c r="FA15" s="14">
        <v>485.59709542047898</v>
      </c>
      <c r="FB15" s="13">
        <v>369.45636809103598</v>
      </c>
      <c r="FC15" s="13">
        <v>606.44469848281199</v>
      </c>
      <c r="FD15" s="14">
        <v>485.98672706454499</v>
      </c>
      <c r="FE15" s="13">
        <v>370.05756351173</v>
      </c>
      <c r="FF15" s="13">
        <v>607.78070026601495</v>
      </c>
      <c r="FG15" s="14">
        <v>486.88369682479902</v>
      </c>
      <c r="FH15" s="13">
        <v>396.30238253561498</v>
      </c>
      <c r="FI15" s="13">
        <v>629.28698395235904</v>
      </c>
      <c r="FJ15" s="14">
        <v>510.74466836614801</v>
      </c>
      <c r="FK15" s="13">
        <v>371.10389335483097</v>
      </c>
      <c r="FL15" s="13">
        <v>609.66144191937303</v>
      </c>
      <c r="FM15" s="14">
        <v>488.18908646290299</v>
      </c>
      <c r="FN15" s="13">
        <v>371.36218084005799</v>
      </c>
      <c r="FO15" s="13">
        <v>610.38606046856</v>
      </c>
      <c r="FP15" s="14">
        <v>488.60063593768302</v>
      </c>
      <c r="FQ15" s="13">
        <v>371.63469932929098</v>
      </c>
      <c r="FR15" s="13">
        <v>611.45187345031502</v>
      </c>
      <c r="FS15" s="14">
        <v>489.31008013570403</v>
      </c>
      <c r="FT15" s="13">
        <v>371.98602488884802</v>
      </c>
      <c r="FU15" s="13">
        <v>612.21717037283895</v>
      </c>
      <c r="FV15" s="14">
        <v>489.81250642253298</v>
      </c>
      <c r="FW15" s="13">
        <v>398.12312126963798</v>
      </c>
      <c r="FX15" s="13">
        <v>633.29495745793304</v>
      </c>
      <c r="FY15" s="14">
        <v>513.44379231979497</v>
      </c>
      <c r="FZ15" s="13">
        <v>376.61021030494197</v>
      </c>
      <c r="GA15" s="13">
        <v>619.77337939399695</v>
      </c>
      <c r="GB15" s="14">
        <v>495.78261108261802</v>
      </c>
      <c r="GC15" s="13">
        <v>377.08215063582998</v>
      </c>
      <c r="GD15" s="13">
        <v>620.54859776669002</v>
      </c>
      <c r="GE15" s="14">
        <v>496.390375708747</v>
      </c>
      <c r="GF15" s="13">
        <v>377.80672033202598</v>
      </c>
      <c r="GG15" s="13">
        <v>622.31036174053497</v>
      </c>
      <c r="GH15" s="14">
        <v>497.56952730530298</v>
      </c>
      <c r="GI15" s="13">
        <v>378.14970090139298</v>
      </c>
      <c r="GJ15" s="13">
        <v>623.69291861264605</v>
      </c>
      <c r="GK15" s="14">
        <v>498.424902860195</v>
      </c>
      <c r="GL15" s="13">
        <v>378.48581573983603</v>
      </c>
      <c r="GM15" s="13">
        <v>624.80571969786695</v>
      </c>
      <c r="GN15" s="14">
        <v>499.11790099262498</v>
      </c>
      <c r="GO15" s="13">
        <v>378.88378361220703</v>
      </c>
      <c r="GP15" s="13">
        <v>625.57642166024004</v>
      </c>
      <c r="GQ15" s="14">
        <v>499.60972342174398</v>
      </c>
      <c r="GR15" s="13">
        <v>448.18341748364202</v>
      </c>
      <c r="GS15" s="13">
        <v>681.52096611732395</v>
      </c>
      <c r="GT15" s="14">
        <v>562.32342377978296</v>
      </c>
      <c r="GU15" s="13">
        <v>385.25098923177597</v>
      </c>
      <c r="GV15" s="13">
        <v>632.00291450288</v>
      </c>
      <c r="GW15" s="14">
        <v>505.87501344318702</v>
      </c>
      <c r="GX15" s="13">
        <v>385.488217054264</v>
      </c>
      <c r="GY15" s="13">
        <v>633.27925086574498</v>
      </c>
      <c r="GZ15" s="14">
        <v>506.633988367406</v>
      </c>
      <c r="HA15" s="13">
        <v>385.98554633378302</v>
      </c>
      <c r="HB15" s="13">
        <v>634.26735655689504</v>
      </c>
      <c r="HC15" s="14">
        <v>507.39116513223701</v>
      </c>
      <c r="HD15" s="13">
        <v>386.30766104053498</v>
      </c>
      <c r="HE15" s="13">
        <v>634.58510646289596</v>
      </c>
      <c r="HF15" s="14">
        <v>507.65881412720501</v>
      </c>
      <c r="HG15" s="13">
        <v>417.531838671412</v>
      </c>
      <c r="HH15" s="13">
        <v>659.05578753806503</v>
      </c>
      <c r="HI15" s="14">
        <v>535.54460495141302</v>
      </c>
      <c r="HJ15" s="13">
        <v>405.43580593352698</v>
      </c>
      <c r="HK15" s="13">
        <v>664.57208925944099</v>
      </c>
      <c r="HL15" s="14">
        <v>532.03116373261503</v>
      </c>
      <c r="HM15" s="13">
        <v>405.712741644586</v>
      </c>
      <c r="HN15" s="13">
        <v>665.29973570130096</v>
      </c>
      <c r="HO15" s="14">
        <v>532.54284933441102</v>
      </c>
      <c r="HP15" s="13">
        <v>406.01291999644798</v>
      </c>
      <c r="HQ15" s="13">
        <v>666.31196963355706</v>
      </c>
      <c r="HR15" s="14">
        <v>533.14726094757896</v>
      </c>
      <c r="HS15" s="13">
        <v>406.84058650181697</v>
      </c>
      <c r="HT15" s="13">
        <v>668.20529150897403</v>
      </c>
      <c r="HU15" s="14">
        <v>534.46631047266999</v>
      </c>
      <c r="HV15" s="13">
        <v>407.44974529468902</v>
      </c>
      <c r="HW15" s="13">
        <v>669.18229145425903</v>
      </c>
      <c r="HX15" s="14">
        <v>535.19028815706099</v>
      </c>
      <c r="HY15" s="13">
        <v>408.180243409046</v>
      </c>
      <c r="HZ15" s="13">
        <v>670.30407638167799</v>
      </c>
      <c r="IA15" s="14">
        <v>536.07828090166004</v>
      </c>
      <c r="IB15" s="13">
        <v>448.20631606626301</v>
      </c>
      <c r="IC15" s="13">
        <v>706.953375077695</v>
      </c>
      <c r="ID15" s="14">
        <v>574.38889811956199</v>
      </c>
      <c r="IE15" s="13">
        <v>422.98760128490898</v>
      </c>
      <c r="IF15" s="13">
        <v>694.092707716326</v>
      </c>
      <c r="IG15" s="14">
        <v>555.19379616878803</v>
      </c>
      <c r="IH15" s="13">
        <v>423.48123988924499</v>
      </c>
      <c r="II15" s="13">
        <v>694.60096024366806</v>
      </c>
      <c r="IJ15" s="14">
        <v>555.70861648777498</v>
      </c>
      <c r="IK15" s="13">
        <v>424.20937615557</v>
      </c>
      <c r="IL15" s="13">
        <v>696.21344941047403</v>
      </c>
      <c r="IM15" s="14">
        <v>556.86353510814899</v>
      </c>
      <c r="IN15" s="13">
        <v>424.72668801563202</v>
      </c>
      <c r="IO15" s="13">
        <v>697.00214495860598</v>
      </c>
      <c r="IP15" s="14">
        <v>557.51347837209596</v>
      </c>
      <c r="IQ15" s="13">
        <v>458.10574533555803</v>
      </c>
      <c r="IR15" s="13">
        <v>722.88970273592201</v>
      </c>
      <c r="IS15" s="14">
        <v>587.24527958170995</v>
      </c>
      <c r="IT15" s="13">
        <v>450.50125086595102</v>
      </c>
      <c r="IU15" s="13">
        <v>737.73837376215101</v>
      </c>
      <c r="IV15" s="14">
        <v>590.675004433607</v>
      </c>
      <c r="IW15" s="13">
        <v>451.14188346531699</v>
      </c>
      <c r="IX15" s="13">
        <v>739.074013951692</v>
      </c>
      <c r="IY15" s="14">
        <v>591.58327163709305</v>
      </c>
      <c r="IZ15" s="13">
        <v>451.70230787501902</v>
      </c>
      <c r="JA15" s="13">
        <v>741.29549245523106</v>
      </c>
      <c r="JB15" s="14">
        <v>592.80022620827106</v>
      </c>
      <c r="JC15" s="13">
        <v>452.28029965292001</v>
      </c>
      <c r="JD15" s="13">
        <v>742.72956187321302</v>
      </c>
      <c r="JE15" s="14">
        <v>593.79167785012305</v>
      </c>
      <c r="JF15" s="13">
        <v>452.87925791251598</v>
      </c>
      <c r="JG15" s="13">
        <v>744.02080540711904</v>
      </c>
      <c r="JH15" s="14">
        <v>594.73531977802497</v>
      </c>
      <c r="JI15" s="13">
        <v>453.286263257332</v>
      </c>
      <c r="JJ15" s="13">
        <v>745.03266871373398</v>
      </c>
      <c r="JK15" s="14">
        <v>595.48811475860896</v>
      </c>
      <c r="JL15" s="13">
        <v>488.43538426956701</v>
      </c>
      <c r="JM15" s="13">
        <v>772.00205006979195</v>
      </c>
      <c r="JN15" s="14">
        <v>626.64962943048397</v>
      </c>
      <c r="JO15" s="13">
        <v>454.66912396447202</v>
      </c>
      <c r="JP15" s="13">
        <v>748.47502301353904</v>
      </c>
      <c r="JQ15" s="14">
        <v>597.87920262653904</v>
      </c>
      <c r="JR15" s="13">
        <v>455.58005368784399</v>
      </c>
      <c r="JS15" s="13">
        <v>750.42562200742805</v>
      </c>
      <c r="JT15" s="14">
        <v>599.39256275100399</v>
      </c>
      <c r="JU15" s="13">
        <v>456.137729059121</v>
      </c>
      <c r="JV15" s="13">
        <v>751.08386987295398</v>
      </c>
      <c r="JW15" s="14">
        <v>599.94082952318695</v>
      </c>
      <c r="JX15" s="13">
        <v>456.70280732973202</v>
      </c>
      <c r="JY15" s="13">
        <v>752.30248958681398</v>
      </c>
      <c r="JZ15" s="14">
        <v>600.79561661237801</v>
      </c>
      <c r="KA15" s="13">
        <v>491.47048675279598</v>
      </c>
      <c r="KB15" s="13">
        <v>778.75700823136799</v>
      </c>
      <c r="KC15" s="14">
        <v>631.46516537840296</v>
      </c>
      <c r="KD15" s="13">
        <v>475.08166413245499</v>
      </c>
      <c r="KE15" s="13">
        <v>781.20643787875395</v>
      </c>
      <c r="KF15" s="14">
        <v>624.32912825618803</v>
      </c>
      <c r="KG15" s="13">
        <v>475.59106290810001</v>
      </c>
      <c r="KH15" s="13">
        <v>782.57648991917597</v>
      </c>
      <c r="KI15" s="14">
        <v>625.28297913576398</v>
      </c>
      <c r="KJ15" s="13">
        <v>476.17702586024501</v>
      </c>
      <c r="KK15" s="13">
        <v>784.982943542116</v>
      </c>
      <c r="KL15" s="14">
        <v>626.81952851150504</v>
      </c>
      <c r="KM15" s="13">
        <v>476.83756974305697</v>
      </c>
      <c r="KN15" s="13">
        <v>786.25230098728105</v>
      </c>
      <c r="KO15" s="14">
        <v>627.790578427225</v>
      </c>
      <c r="KP15" s="13">
        <v>477.35790944082601</v>
      </c>
      <c r="KQ15" s="13">
        <v>787.46987808947495</v>
      </c>
      <c r="KR15" s="14">
        <v>628.49189440017301</v>
      </c>
    </row>
    <row r="16" spans="1:304" ht="15" customHeight="1" x14ac:dyDescent="0.2">
      <c r="A16" s="7" t="s">
        <v>10</v>
      </c>
      <c r="B16" s="13">
        <v>421.32469731234198</v>
      </c>
      <c r="C16" s="13">
        <v>859.38416556251502</v>
      </c>
      <c r="D16" s="14">
        <v>629.14485922535403</v>
      </c>
      <c r="E16" s="13">
        <v>422.17822604077702</v>
      </c>
      <c r="F16" s="13">
        <v>860.980463486281</v>
      </c>
      <c r="G16" s="14">
        <v>630.28568021100295</v>
      </c>
      <c r="H16" s="13">
        <v>423.13400728587499</v>
      </c>
      <c r="I16" s="13">
        <v>862.582719555636</v>
      </c>
      <c r="J16" s="14">
        <v>631.526554700764</v>
      </c>
      <c r="K16" s="13">
        <v>423.87793018623501</v>
      </c>
      <c r="L16" s="13">
        <v>864.49475514133803</v>
      </c>
      <c r="M16" s="14">
        <v>632.78735124337095</v>
      </c>
      <c r="N16" s="13">
        <v>424.55850707934701</v>
      </c>
      <c r="O16" s="13">
        <v>865.49736407004798</v>
      </c>
      <c r="P16" s="14">
        <v>633.55939071024204</v>
      </c>
      <c r="Q16" s="13">
        <v>425.471227383783</v>
      </c>
      <c r="R16" s="13">
        <v>869.23560246458703</v>
      </c>
      <c r="S16" s="14">
        <v>635.77522967611196</v>
      </c>
      <c r="T16" s="13">
        <v>426.28145053283203</v>
      </c>
      <c r="U16" s="13">
        <v>870.17702709563605</v>
      </c>
      <c r="V16" s="14">
        <v>636.55105382501097</v>
      </c>
      <c r="W16" s="13">
        <v>431.89202588620299</v>
      </c>
      <c r="X16" s="13">
        <v>874.67115073393904</v>
      </c>
      <c r="Y16" s="14">
        <v>641.57208530317405</v>
      </c>
      <c r="Z16" s="13">
        <v>432.44486502494101</v>
      </c>
      <c r="AA16" s="13">
        <v>875.25770381790198</v>
      </c>
      <c r="AB16" s="14">
        <v>642.04785038304306</v>
      </c>
      <c r="AC16" s="13">
        <v>432.94970567932899</v>
      </c>
      <c r="AD16" s="13">
        <v>875.99066415729203</v>
      </c>
      <c r="AE16" s="14">
        <v>642.58573140910005</v>
      </c>
      <c r="AF16" s="13">
        <v>433.42771189477997</v>
      </c>
      <c r="AG16" s="13">
        <v>876.812571866128</v>
      </c>
      <c r="AH16" s="14">
        <v>643.097954779004</v>
      </c>
      <c r="AI16" s="13">
        <v>441.48590180926197</v>
      </c>
      <c r="AJ16" s="13">
        <v>882.71908758858797</v>
      </c>
      <c r="AK16" s="14">
        <v>649.98817061860996</v>
      </c>
      <c r="AL16" s="13">
        <v>442.24880001303399</v>
      </c>
      <c r="AM16" s="13">
        <v>891.33746214992095</v>
      </c>
      <c r="AN16" s="14">
        <v>654.44188698596804</v>
      </c>
      <c r="AO16" s="13">
        <v>442.82821099371699</v>
      </c>
      <c r="AP16" s="13">
        <v>892.83153404574205</v>
      </c>
      <c r="AQ16" s="14">
        <v>655.442134069595</v>
      </c>
      <c r="AR16" s="13">
        <v>443.62358012927001</v>
      </c>
      <c r="AS16" s="13">
        <v>894.35632737092396</v>
      </c>
      <c r="AT16" s="14">
        <v>656.54017516792806</v>
      </c>
      <c r="AU16" s="13">
        <v>444.38412123389799</v>
      </c>
      <c r="AV16" s="13">
        <v>895.62532017936098</v>
      </c>
      <c r="AW16" s="14">
        <v>657.48223581265302</v>
      </c>
      <c r="AX16" s="13">
        <v>445.05551123525203</v>
      </c>
      <c r="AY16" s="13">
        <v>897.24198488287902</v>
      </c>
      <c r="AZ16" s="14">
        <v>658.57906083682997</v>
      </c>
      <c r="BA16" s="13">
        <v>446.13503118163698</v>
      </c>
      <c r="BB16" s="13">
        <v>899.50669381870398</v>
      </c>
      <c r="BC16" s="14">
        <v>660.20271567881196</v>
      </c>
      <c r="BD16" s="13">
        <v>451.66110087602402</v>
      </c>
      <c r="BE16" s="13">
        <v>903.99029628324604</v>
      </c>
      <c r="BF16" s="14">
        <v>665.30538012367094</v>
      </c>
      <c r="BG16" s="13">
        <v>449.26947993572497</v>
      </c>
      <c r="BH16" s="13">
        <v>902.58186584921702</v>
      </c>
      <c r="BI16" s="14">
        <v>663.28039977303195</v>
      </c>
      <c r="BJ16" s="13">
        <v>449.828472131041</v>
      </c>
      <c r="BK16" s="13">
        <v>903.64839408795297</v>
      </c>
      <c r="BL16" s="14">
        <v>664.06917175796605</v>
      </c>
      <c r="BM16" s="13">
        <v>450.578840711905</v>
      </c>
      <c r="BN16" s="13">
        <v>904.50416249263901</v>
      </c>
      <c r="BO16" s="14">
        <v>664.87380912663298</v>
      </c>
      <c r="BP16" s="13">
        <v>451.37988594786498</v>
      </c>
      <c r="BQ16" s="13">
        <v>905.66462267014799</v>
      </c>
      <c r="BR16" s="14">
        <v>665.82555029175398</v>
      </c>
      <c r="BS16" s="13">
        <v>458.51100436349401</v>
      </c>
      <c r="BT16" s="13">
        <v>911.51608548835702</v>
      </c>
      <c r="BU16" s="14">
        <v>672.288478862744</v>
      </c>
      <c r="BV16" s="13">
        <v>461.310416345622</v>
      </c>
      <c r="BW16" s="13">
        <v>920.67580992247701</v>
      </c>
      <c r="BX16" s="14">
        <v>678.02544492533502</v>
      </c>
      <c r="BY16" s="13">
        <v>461.94943830170899</v>
      </c>
      <c r="BZ16" s="13">
        <v>921.96390328467203</v>
      </c>
      <c r="CA16" s="14">
        <v>678.93116782101197</v>
      </c>
      <c r="CB16" s="13">
        <v>462.65095265582602</v>
      </c>
      <c r="CC16" s="13">
        <v>923.374876220842</v>
      </c>
      <c r="CD16" s="14">
        <v>679.80543251389804</v>
      </c>
      <c r="CE16" s="13">
        <v>463.39494964764202</v>
      </c>
      <c r="CF16" s="13">
        <v>924.35841793725297</v>
      </c>
      <c r="CG16" s="14">
        <v>680.48305927941794</v>
      </c>
      <c r="CH16" s="13">
        <v>464.21319576265699</v>
      </c>
      <c r="CI16" s="13">
        <v>925.61265782007899</v>
      </c>
      <c r="CJ16" s="14">
        <v>681.48029134358205</v>
      </c>
      <c r="CK16" s="13">
        <v>465.95271701539002</v>
      </c>
      <c r="CL16" s="13">
        <v>928.84335035645302</v>
      </c>
      <c r="CM16" s="14">
        <v>683.91237697793201</v>
      </c>
      <c r="CN16" s="13">
        <v>478.11764734476901</v>
      </c>
      <c r="CO16" s="13">
        <v>936.75689843659904</v>
      </c>
      <c r="CP16" s="14">
        <v>694.12865285432997</v>
      </c>
      <c r="CQ16" s="13">
        <v>468.24964022678199</v>
      </c>
      <c r="CR16" s="13">
        <v>931.78335870818898</v>
      </c>
      <c r="CS16" s="14">
        <v>686.45873760466395</v>
      </c>
      <c r="CT16" s="13">
        <v>469.21111220212202</v>
      </c>
      <c r="CU16" s="13">
        <v>933.08379887962997</v>
      </c>
      <c r="CV16" s="14">
        <v>687.51029809779504</v>
      </c>
      <c r="CW16" s="13">
        <v>470.28941329442398</v>
      </c>
      <c r="CX16" s="13">
        <v>934.77777535269797</v>
      </c>
      <c r="CY16" s="14">
        <v>688.765506266486</v>
      </c>
      <c r="CZ16" s="13">
        <v>471.22996492643699</v>
      </c>
      <c r="DA16" s="13">
        <v>935.88403313879098</v>
      </c>
      <c r="DB16" s="14">
        <v>689.72455656629597</v>
      </c>
      <c r="DC16" s="13">
        <v>481.13963185930101</v>
      </c>
      <c r="DD16" s="13">
        <v>943.35443693284401</v>
      </c>
      <c r="DE16" s="14">
        <v>698.44789764781899</v>
      </c>
      <c r="DF16" s="13">
        <v>476.03005529963798</v>
      </c>
      <c r="DG16" s="13">
        <v>943.02677444747201</v>
      </c>
      <c r="DH16" s="14">
        <v>695.50288507945197</v>
      </c>
      <c r="DI16" s="13">
        <v>477.06140078844999</v>
      </c>
      <c r="DJ16" s="13">
        <v>944.61844425997106</v>
      </c>
      <c r="DK16" s="14">
        <v>696.75950942708596</v>
      </c>
      <c r="DL16" s="13">
        <v>477.90443313017698</v>
      </c>
      <c r="DM16" s="13">
        <v>945.70767857575402</v>
      </c>
      <c r="DN16" s="14">
        <v>697.66544479592199</v>
      </c>
      <c r="DO16" s="13">
        <v>478.795167656557</v>
      </c>
      <c r="DP16" s="13">
        <v>947.15492632482403</v>
      </c>
      <c r="DQ16" s="14">
        <v>698.83489833237297</v>
      </c>
      <c r="DR16" s="13">
        <v>483.88575615525002</v>
      </c>
      <c r="DS16" s="13">
        <v>951.15771727830997</v>
      </c>
      <c r="DT16" s="14">
        <v>703.31972156705797</v>
      </c>
      <c r="DU16" s="13">
        <v>485.34047323398801</v>
      </c>
      <c r="DV16" s="13">
        <v>953.47109576799801</v>
      </c>
      <c r="DW16" s="14">
        <v>705.11417106508895</v>
      </c>
      <c r="DX16" s="13">
        <v>499.173418769232</v>
      </c>
      <c r="DY16" s="13">
        <v>963.80817998276405</v>
      </c>
      <c r="DZ16" s="14">
        <v>717.30471276270703</v>
      </c>
      <c r="EA16" s="13">
        <v>487.07949893811201</v>
      </c>
      <c r="EB16" s="13">
        <v>956.47602386225799</v>
      </c>
      <c r="EC16" s="14">
        <v>707.35367836013904</v>
      </c>
      <c r="ED16" s="13">
        <v>487.70076374696498</v>
      </c>
      <c r="EE16" s="13">
        <v>957.48956061337799</v>
      </c>
      <c r="EF16" s="14">
        <v>708.11407171890301</v>
      </c>
      <c r="EG16" s="13">
        <v>488.35282659647697</v>
      </c>
      <c r="EH16" s="13">
        <v>958.34636017943103</v>
      </c>
      <c r="EI16" s="14">
        <v>708.76468993379899</v>
      </c>
      <c r="EJ16" s="13">
        <v>489.41080625623698</v>
      </c>
      <c r="EK16" s="13">
        <v>959.62063962662205</v>
      </c>
      <c r="EL16" s="14">
        <v>709.86323146431801</v>
      </c>
      <c r="EM16" s="13">
        <v>504.27745474425302</v>
      </c>
      <c r="EN16" s="13">
        <v>969.778296584705</v>
      </c>
      <c r="EO16" s="14">
        <v>722.46040465523504</v>
      </c>
      <c r="EP16" s="13">
        <v>493.69059046928197</v>
      </c>
      <c r="EQ16" s="13">
        <v>963.82832286333303</v>
      </c>
      <c r="ER16" s="14">
        <v>713.93469351765702</v>
      </c>
      <c r="ES16" s="13">
        <v>506.12655524094498</v>
      </c>
      <c r="ET16" s="13">
        <v>972.97398491404203</v>
      </c>
      <c r="EU16" s="14">
        <v>724.70069412363</v>
      </c>
      <c r="EV16" s="13">
        <v>500.42760100103402</v>
      </c>
      <c r="EW16" s="13">
        <v>970.70686710037705</v>
      </c>
      <c r="EX16" s="14">
        <v>720.41337672338602</v>
      </c>
      <c r="EY16" s="13">
        <v>500.92170837294498</v>
      </c>
      <c r="EZ16" s="13">
        <v>971.489543501414</v>
      </c>
      <c r="FA16" s="14">
        <v>720.85307720915296</v>
      </c>
      <c r="FB16" s="13">
        <v>501.47360347439297</v>
      </c>
      <c r="FC16" s="13">
        <v>971.70803800416797</v>
      </c>
      <c r="FD16" s="14">
        <v>721.09457801558494</v>
      </c>
      <c r="FE16" s="13">
        <v>502.25005626664398</v>
      </c>
      <c r="FF16" s="13">
        <v>973.11858421136606</v>
      </c>
      <c r="FG16" s="14">
        <v>722.046217142366</v>
      </c>
      <c r="FH16" s="13">
        <v>523.21812613994803</v>
      </c>
      <c r="FI16" s="13">
        <v>987.31121053793504</v>
      </c>
      <c r="FJ16" s="14">
        <v>739.76479858647099</v>
      </c>
      <c r="FK16" s="13">
        <v>503.96292753126102</v>
      </c>
      <c r="FL16" s="13">
        <v>975.76545072668205</v>
      </c>
      <c r="FM16" s="14">
        <v>724.00439065686203</v>
      </c>
      <c r="FN16" s="13">
        <v>504.50649285009899</v>
      </c>
      <c r="FO16" s="13">
        <v>976.37242177814301</v>
      </c>
      <c r="FP16" s="14">
        <v>724.48017962290101</v>
      </c>
      <c r="FQ16" s="13">
        <v>505.37622300211598</v>
      </c>
      <c r="FR16" s="13">
        <v>977.60809210687705</v>
      </c>
      <c r="FS16" s="14">
        <v>725.55112614145605</v>
      </c>
      <c r="FT16" s="13">
        <v>506.19466309759599</v>
      </c>
      <c r="FU16" s="13">
        <v>978.70117854648402</v>
      </c>
      <c r="FV16" s="14">
        <v>726.53696509794099</v>
      </c>
      <c r="FW16" s="13">
        <v>527.26738812590202</v>
      </c>
      <c r="FX16" s="13">
        <v>992.94113294613703</v>
      </c>
      <c r="FY16" s="14">
        <v>744.33966182348297</v>
      </c>
      <c r="FZ16" s="13">
        <v>512.51561264948896</v>
      </c>
      <c r="GA16" s="13">
        <v>987.98965015041699</v>
      </c>
      <c r="GB16" s="14">
        <v>734.01788917399995</v>
      </c>
      <c r="GC16" s="13">
        <v>513.43190303594099</v>
      </c>
      <c r="GD16" s="13">
        <v>989.693975437478</v>
      </c>
      <c r="GE16" s="14">
        <v>735.26489157596802</v>
      </c>
      <c r="GF16" s="13">
        <v>514.449676846648</v>
      </c>
      <c r="GG16" s="13">
        <v>991.87038691847101</v>
      </c>
      <c r="GH16" s="14">
        <v>736.66308327568595</v>
      </c>
      <c r="GI16" s="13">
        <v>515.32932478837904</v>
      </c>
      <c r="GJ16" s="13">
        <v>992.88616189079198</v>
      </c>
      <c r="GK16" s="14">
        <v>737.53285999851505</v>
      </c>
      <c r="GL16" s="13">
        <v>515.87282880795897</v>
      </c>
      <c r="GM16" s="13">
        <v>993.53978260335703</v>
      </c>
      <c r="GN16" s="14">
        <v>738.02022430781801</v>
      </c>
      <c r="GO16" s="13">
        <v>516.63331222187799</v>
      </c>
      <c r="GP16" s="13">
        <v>994.26823715371302</v>
      </c>
      <c r="GQ16" s="14">
        <v>738.74156232070197</v>
      </c>
      <c r="GR16" s="13">
        <v>572.15178757831598</v>
      </c>
      <c r="GS16" s="13">
        <v>1031.9812605950401</v>
      </c>
      <c r="GT16" s="14">
        <v>785.93545080726699</v>
      </c>
      <c r="GU16" s="13">
        <v>522.87727402727705</v>
      </c>
      <c r="GV16" s="13">
        <v>999.50590853800895</v>
      </c>
      <c r="GW16" s="14">
        <v>744.42744927039598</v>
      </c>
      <c r="GX16" s="13">
        <v>523.65102703019795</v>
      </c>
      <c r="GY16" s="13">
        <v>1000.5867473831599</v>
      </c>
      <c r="GZ16" s="14">
        <v>745.27883847192402</v>
      </c>
      <c r="HA16" s="13">
        <v>524.601123249583</v>
      </c>
      <c r="HB16" s="13">
        <v>1002.14735870019</v>
      </c>
      <c r="HC16" s="14">
        <v>746.470136258509</v>
      </c>
      <c r="HD16" s="13">
        <v>525.14639929116095</v>
      </c>
      <c r="HE16" s="13">
        <v>1003.7896132634</v>
      </c>
      <c r="HF16" s="14">
        <v>747.48106748585099</v>
      </c>
      <c r="HG16" s="13">
        <v>550.14289163477895</v>
      </c>
      <c r="HH16" s="13">
        <v>1020.2535857375</v>
      </c>
      <c r="HI16" s="14">
        <v>768.41789212657795</v>
      </c>
      <c r="HJ16" s="13">
        <v>550.71547611338997</v>
      </c>
      <c r="HK16" s="13">
        <v>1048.62893986935</v>
      </c>
      <c r="HL16" s="14">
        <v>781.80496750467205</v>
      </c>
      <c r="HM16" s="13">
        <v>551.56412702370096</v>
      </c>
      <c r="HN16" s="13">
        <v>1050.0796806841199</v>
      </c>
      <c r="HO16" s="14">
        <v>782.82750629894804</v>
      </c>
      <c r="HP16" s="13">
        <v>552.384592499576</v>
      </c>
      <c r="HQ16" s="13">
        <v>1051.1001399617501</v>
      </c>
      <c r="HR16" s="14">
        <v>783.58545320191399</v>
      </c>
      <c r="HS16" s="13">
        <v>553.87944762640802</v>
      </c>
      <c r="HT16" s="13">
        <v>1053.5609061207001</v>
      </c>
      <c r="HU16" s="14">
        <v>785.42675446744295</v>
      </c>
      <c r="HV16" s="13">
        <v>554.62339606582702</v>
      </c>
      <c r="HW16" s="13">
        <v>1054.2958558442699</v>
      </c>
      <c r="HX16" s="14">
        <v>786.09216104785003</v>
      </c>
      <c r="HY16" s="13">
        <v>555.71866996736196</v>
      </c>
      <c r="HZ16" s="13">
        <v>1055.55149692329</v>
      </c>
      <c r="IA16" s="14">
        <v>787.23792607541304</v>
      </c>
      <c r="IB16" s="13">
        <v>591.45364094869603</v>
      </c>
      <c r="IC16" s="13">
        <v>1089.8483788255301</v>
      </c>
      <c r="ID16" s="14">
        <v>822.23379523726101</v>
      </c>
      <c r="IE16" s="13">
        <v>575.84924883542396</v>
      </c>
      <c r="IF16" s="13">
        <v>1090.6535095177401</v>
      </c>
      <c r="IG16" s="14">
        <v>814.17925171182105</v>
      </c>
      <c r="IH16" s="13">
        <v>576.736396183892</v>
      </c>
      <c r="II16" s="13">
        <v>1092.03363020046</v>
      </c>
      <c r="IJ16" s="14">
        <v>815.243947541446</v>
      </c>
      <c r="IK16" s="13">
        <v>578.08904679949001</v>
      </c>
      <c r="IL16" s="13">
        <v>1094.1328921703</v>
      </c>
      <c r="IM16" s="14">
        <v>816.89257822718901</v>
      </c>
      <c r="IN16" s="13">
        <v>579.159317231405</v>
      </c>
      <c r="IO16" s="13">
        <v>1095.29536816423</v>
      </c>
      <c r="IP16" s="14">
        <v>817.99477845161096</v>
      </c>
      <c r="IQ16" s="13">
        <v>606.28056669545401</v>
      </c>
      <c r="IR16" s="13">
        <v>1113.2284945419201</v>
      </c>
      <c r="IS16" s="14">
        <v>840.77375220118699</v>
      </c>
      <c r="IT16" s="13">
        <v>614.00679707112999</v>
      </c>
      <c r="IU16" s="13">
        <v>1156.6841595368801</v>
      </c>
      <c r="IV16" s="14">
        <v>864.93772355483304</v>
      </c>
      <c r="IW16" s="13">
        <v>615.13502834262397</v>
      </c>
      <c r="IX16" s="13">
        <v>1158.4828292029499</v>
      </c>
      <c r="IY16" s="14">
        <v>866.29679800723397</v>
      </c>
      <c r="IZ16" s="13">
        <v>616.599239117921</v>
      </c>
      <c r="JA16" s="13">
        <v>1161.36980755537</v>
      </c>
      <c r="JB16" s="14">
        <v>868.45451748869596</v>
      </c>
      <c r="JC16" s="13">
        <v>617.04606241762394</v>
      </c>
      <c r="JD16" s="13">
        <v>1161.8355245882699</v>
      </c>
      <c r="JE16" s="14">
        <v>868.88725379187395</v>
      </c>
      <c r="JF16" s="13">
        <v>618.46548304699604</v>
      </c>
      <c r="JG16" s="13">
        <v>1162.8434974689901</v>
      </c>
      <c r="JH16" s="14">
        <v>870.10116191011195</v>
      </c>
      <c r="JI16" s="13">
        <v>619.788806546812</v>
      </c>
      <c r="JJ16" s="13">
        <v>1164.1873463899101</v>
      </c>
      <c r="JK16" s="14">
        <v>871.32042607859</v>
      </c>
      <c r="JL16" s="13">
        <v>648.12032661812805</v>
      </c>
      <c r="JM16" s="13">
        <v>1181.9843501106</v>
      </c>
      <c r="JN16" s="14">
        <v>894.76390308436601</v>
      </c>
      <c r="JO16" s="13">
        <v>622.35595028700595</v>
      </c>
      <c r="JP16" s="13">
        <v>1166.4601177545001</v>
      </c>
      <c r="JQ16" s="14">
        <v>873.75908251804503</v>
      </c>
      <c r="JR16" s="13">
        <v>623.64197277852202</v>
      </c>
      <c r="JS16" s="13">
        <v>1167.6776154362101</v>
      </c>
      <c r="JT16" s="14">
        <v>875.02923967463698</v>
      </c>
      <c r="JU16" s="13">
        <v>624.65054604093098</v>
      </c>
      <c r="JV16" s="13">
        <v>1167.9880130598101</v>
      </c>
      <c r="JW16" s="14">
        <v>875.61479706032503</v>
      </c>
      <c r="JX16" s="13">
        <v>625.74567656851104</v>
      </c>
      <c r="JY16" s="13">
        <v>1169.3031321570199</v>
      </c>
      <c r="JZ16" s="14">
        <v>876.71612300299898</v>
      </c>
      <c r="KA16" s="13">
        <v>653.63058102725904</v>
      </c>
      <c r="KB16" s="13">
        <v>1187.4900961927001</v>
      </c>
      <c r="KC16" s="14">
        <v>900.108579451639</v>
      </c>
      <c r="KD16" s="13">
        <v>650.01646640352999</v>
      </c>
      <c r="KE16" s="13">
        <v>1206.91429414706</v>
      </c>
      <c r="KF16" s="14">
        <v>907.13689396825703</v>
      </c>
      <c r="KG16" s="13">
        <v>651.61840096898402</v>
      </c>
      <c r="KH16" s="13">
        <v>1208.62528702073</v>
      </c>
      <c r="KI16" s="14">
        <v>908.84794352637005</v>
      </c>
      <c r="KJ16" s="13">
        <v>653.07953297828794</v>
      </c>
      <c r="KK16" s="13">
        <v>1211.5000130562501</v>
      </c>
      <c r="KL16" s="14">
        <v>910.93579331076205</v>
      </c>
      <c r="KM16" s="13">
        <v>653.90974563111797</v>
      </c>
      <c r="KN16" s="13">
        <v>1212.4468544450201</v>
      </c>
      <c r="KO16" s="14">
        <v>911.74559546609805</v>
      </c>
      <c r="KP16" s="13">
        <v>654.69872182012602</v>
      </c>
      <c r="KQ16" s="13">
        <v>1213.9547045351301</v>
      </c>
      <c r="KR16" s="14">
        <v>912.78114294262195</v>
      </c>
    </row>
    <row r="17" spans="1:304" ht="15" customHeight="1" x14ac:dyDescent="0.2">
      <c r="A17" s="7" t="s">
        <v>12</v>
      </c>
      <c r="B17" s="13">
        <v>299.99340022547898</v>
      </c>
      <c r="C17" s="13">
        <v>486.76957910559901</v>
      </c>
      <c r="D17" s="14">
        <v>383.00503528331001</v>
      </c>
      <c r="E17" s="13">
        <v>300.37464676166798</v>
      </c>
      <c r="F17" s="13">
        <v>487.27838304700799</v>
      </c>
      <c r="G17" s="14">
        <v>383.371594500566</v>
      </c>
      <c r="H17" s="13">
        <v>300.604084974719</v>
      </c>
      <c r="I17" s="13">
        <v>489.06284793936499</v>
      </c>
      <c r="J17" s="14">
        <v>384.16210577165401</v>
      </c>
      <c r="K17" s="13">
        <v>301.15668252529798</v>
      </c>
      <c r="L17" s="13">
        <v>490.38992128224601</v>
      </c>
      <c r="M17" s="14">
        <v>385.04112166820801</v>
      </c>
      <c r="N17" s="13">
        <v>301.56419157608701</v>
      </c>
      <c r="O17" s="13">
        <v>490.78541536124601</v>
      </c>
      <c r="P17" s="14">
        <v>385.373415331567</v>
      </c>
      <c r="Q17" s="13">
        <v>301.92235231908103</v>
      </c>
      <c r="R17" s="13">
        <v>491.60601805225701</v>
      </c>
      <c r="S17" s="14">
        <v>385.936179775281</v>
      </c>
      <c r="T17" s="13">
        <v>302.61561910510801</v>
      </c>
      <c r="U17" s="13">
        <v>492.41523419649701</v>
      </c>
      <c r="V17" s="14">
        <v>386.53426021804103</v>
      </c>
      <c r="W17" s="13">
        <v>308.259634413475</v>
      </c>
      <c r="X17" s="13">
        <v>498.492467186608</v>
      </c>
      <c r="Y17" s="14">
        <v>392.46407190670698</v>
      </c>
      <c r="Z17" s="13">
        <v>308.475598639456</v>
      </c>
      <c r="AA17" s="13">
        <v>499.22855466514</v>
      </c>
      <c r="AB17" s="14">
        <v>392.79883097165998</v>
      </c>
      <c r="AC17" s="13">
        <v>308.59004005138701</v>
      </c>
      <c r="AD17" s="13">
        <v>499.05149627364801</v>
      </c>
      <c r="AE17" s="14">
        <v>392.70201105531902</v>
      </c>
      <c r="AF17" s="13">
        <v>308.81508909694998</v>
      </c>
      <c r="AG17" s="13">
        <v>499.95048178950401</v>
      </c>
      <c r="AH17" s="14">
        <v>393.16300485129699</v>
      </c>
      <c r="AI17" s="13">
        <v>318.832437641723</v>
      </c>
      <c r="AJ17" s="13">
        <v>508.43764142816099</v>
      </c>
      <c r="AK17" s="14">
        <v>402.49192000675799</v>
      </c>
      <c r="AL17" s="13">
        <v>315.407015049535</v>
      </c>
      <c r="AM17" s="13">
        <v>510.26665739230498</v>
      </c>
      <c r="AN17" s="14">
        <v>401.29985325213602</v>
      </c>
      <c r="AO17" s="13">
        <v>315.62561036599197</v>
      </c>
      <c r="AP17" s="13">
        <v>510.601682683067</v>
      </c>
      <c r="AQ17" s="14">
        <v>401.58591238401903</v>
      </c>
      <c r="AR17" s="13">
        <v>315.90785188557601</v>
      </c>
      <c r="AS17" s="13">
        <v>511.731860375542</v>
      </c>
      <c r="AT17" s="14">
        <v>402.210361144118</v>
      </c>
      <c r="AU17" s="13">
        <v>316.29587194288302</v>
      </c>
      <c r="AV17" s="13">
        <v>512.36732196203104</v>
      </c>
      <c r="AW17" s="14">
        <v>402.71788429681902</v>
      </c>
      <c r="AX17" s="13">
        <v>316.668787993921</v>
      </c>
      <c r="AY17" s="13">
        <v>513.73476752054103</v>
      </c>
      <c r="AZ17" s="14">
        <v>403.401294192725</v>
      </c>
      <c r="BA17" s="13">
        <v>317.06164689781002</v>
      </c>
      <c r="BB17" s="13">
        <v>514.96190692724497</v>
      </c>
      <c r="BC17" s="14">
        <v>404.14854606607599</v>
      </c>
      <c r="BD17" s="13">
        <v>323.17582984870398</v>
      </c>
      <c r="BE17" s="13">
        <v>521.27377850792402</v>
      </c>
      <c r="BF17" s="14">
        <v>410.40265307859198</v>
      </c>
      <c r="BG17" s="13">
        <v>319.611419978681</v>
      </c>
      <c r="BH17" s="13">
        <v>519.35683741648097</v>
      </c>
      <c r="BI17" s="14">
        <v>407.53482161885699</v>
      </c>
      <c r="BJ17" s="13">
        <v>320.07967045541199</v>
      </c>
      <c r="BK17" s="13">
        <v>520.50936712541204</v>
      </c>
      <c r="BL17" s="14">
        <v>408.35531864942197</v>
      </c>
      <c r="BM17" s="13">
        <v>320.36405923211998</v>
      </c>
      <c r="BN17" s="13">
        <v>521.77356720038802</v>
      </c>
      <c r="BO17" s="14">
        <v>409.038970776724</v>
      </c>
      <c r="BP17" s="13">
        <v>320.54698944469902</v>
      </c>
      <c r="BQ17" s="13">
        <v>523.41442283380297</v>
      </c>
      <c r="BR17" s="14">
        <v>409.86007834910299</v>
      </c>
      <c r="BS17" s="13">
        <v>328.53051954022999</v>
      </c>
      <c r="BT17" s="13">
        <v>531.92418681747301</v>
      </c>
      <c r="BU17" s="14">
        <v>418.03560199090401</v>
      </c>
      <c r="BV17" s="13">
        <v>328.33190129511797</v>
      </c>
      <c r="BW17" s="13">
        <v>535.52299122807005</v>
      </c>
      <c r="BX17" s="14">
        <v>419.53189197305801</v>
      </c>
      <c r="BY17" s="13">
        <v>328.78948637236101</v>
      </c>
      <c r="BZ17" s="13">
        <v>536.07156833969304</v>
      </c>
      <c r="CA17" s="14">
        <v>419.92904413662598</v>
      </c>
      <c r="CB17" s="13">
        <v>329.02708114779398</v>
      </c>
      <c r="CC17" s="13">
        <v>537.41834349193903</v>
      </c>
      <c r="CD17" s="14">
        <v>420.64861989972297</v>
      </c>
      <c r="CE17" s="13">
        <v>329.52054928924599</v>
      </c>
      <c r="CF17" s="13">
        <v>538.73541564190896</v>
      </c>
      <c r="CG17" s="14">
        <v>421.54829244017498</v>
      </c>
      <c r="CH17" s="13">
        <v>329.94572666099498</v>
      </c>
      <c r="CI17" s="13">
        <v>539.31908125123005</v>
      </c>
      <c r="CJ17" s="14">
        <v>422.10807880493599</v>
      </c>
      <c r="CK17" s="13">
        <v>330.87653635592602</v>
      </c>
      <c r="CL17" s="13">
        <v>540.79560219693997</v>
      </c>
      <c r="CM17" s="14">
        <v>423.27173580833198</v>
      </c>
      <c r="CN17" s="13">
        <v>343.73552580819398</v>
      </c>
      <c r="CO17" s="13">
        <v>552.82683084772395</v>
      </c>
      <c r="CP17" s="14">
        <v>435.77796441065999</v>
      </c>
      <c r="CQ17" s="13">
        <v>331.84930927914701</v>
      </c>
      <c r="CR17" s="13">
        <v>542.97032254892304</v>
      </c>
      <c r="CS17" s="14">
        <v>424.73999740394601</v>
      </c>
      <c r="CT17" s="13">
        <v>332.05967514888999</v>
      </c>
      <c r="CU17" s="13">
        <v>544.15255170376201</v>
      </c>
      <c r="CV17" s="14">
        <v>425.35738638825097</v>
      </c>
      <c r="CW17" s="13">
        <v>332.079188143333</v>
      </c>
      <c r="CX17" s="13">
        <v>545.54678131467404</v>
      </c>
      <c r="CY17" s="14">
        <v>425.97790792439702</v>
      </c>
      <c r="CZ17" s="13">
        <v>332.396799009365</v>
      </c>
      <c r="DA17" s="13">
        <v>546.86164021685602</v>
      </c>
      <c r="DB17" s="14">
        <v>426.723765715772</v>
      </c>
      <c r="DC17" s="13">
        <v>343.10055581395301</v>
      </c>
      <c r="DD17" s="13">
        <v>557.81823877651698</v>
      </c>
      <c r="DE17" s="14">
        <v>437.57260777078397</v>
      </c>
      <c r="DF17" s="13">
        <v>335.30504541572901</v>
      </c>
      <c r="DG17" s="13">
        <v>552.46762670084797</v>
      </c>
      <c r="DH17" s="14">
        <v>430.968638318204</v>
      </c>
      <c r="DI17" s="13">
        <v>335.68494010578701</v>
      </c>
      <c r="DJ17" s="13">
        <v>553.82717279557096</v>
      </c>
      <c r="DK17" s="14">
        <v>431.74652925300398</v>
      </c>
      <c r="DL17" s="13">
        <v>336.38270116731502</v>
      </c>
      <c r="DM17" s="13">
        <v>554.44228673338</v>
      </c>
      <c r="DN17" s="14">
        <v>432.31067035697203</v>
      </c>
      <c r="DO17" s="13">
        <v>336.85450167276099</v>
      </c>
      <c r="DP17" s="13">
        <v>555.69604605001996</v>
      </c>
      <c r="DQ17" s="14">
        <v>433.02299576954903</v>
      </c>
      <c r="DR17" s="13">
        <v>342.17949349333702</v>
      </c>
      <c r="DS17" s="13">
        <v>561.04406026253002</v>
      </c>
      <c r="DT17" s="14">
        <v>438.33494298571401</v>
      </c>
      <c r="DU17" s="13">
        <v>342.798072973393</v>
      </c>
      <c r="DV17" s="13">
        <v>561.45015503876004</v>
      </c>
      <c r="DW17" s="14">
        <v>438.80423677779697</v>
      </c>
      <c r="DX17" s="13">
        <v>358.79878978419498</v>
      </c>
      <c r="DY17" s="13">
        <v>577.47060918741897</v>
      </c>
      <c r="DZ17" s="14">
        <v>454.78734724097399</v>
      </c>
      <c r="EA17" s="13">
        <v>343.87492959937799</v>
      </c>
      <c r="EB17" s="13">
        <v>563.48707028531703</v>
      </c>
      <c r="EC17" s="14">
        <v>440.28230164964702</v>
      </c>
      <c r="ED17" s="13">
        <v>344.29244101845399</v>
      </c>
      <c r="EE17" s="13">
        <v>564.33052741566303</v>
      </c>
      <c r="EF17" s="14">
        <v>440.88350908614399</v>
      </c>
      <c r="EG17" s="13">
        <v>344.621612677153</v>
      </c>
      <c r="EH17" s="13">
        <v>565.72282602208304</v>
      </c>
      <c r="EI17" s="14">
        <v>441.70527713474598</v>
      </c>
      <c r="EJ17" s="13">
        <v>345.37653741337698</v>
      </c>
      <c r="EK17" s="13">
        <v>566.794471981686</v>
      </c>
      <c r="EL17" s="14">
        <v>442.56246963739602</v>
      </c>
      <c r="EM17" s="13">
        <v>361.577520847946</v>
      </c>
      <c r="EN17" s="13">
        <v>581.83438358892704</v>
      </c>
      <c r="EO17" s="14">
        <v>458.27753464783802</v>
      </c>
      <c r="EP17" s="13">
        <v>353.22730360768401</v>
      </c>
      <c r="EQ17" s="13">
        <v>571.57822131229398</v>
      </c>
      <c r="ER17" s="14">
        <v>449.03990446557702</v>
      </c>
      <c r="ES17" s="13">
        <v>364.37891420490303</v>
      </c>
      <c r="ET17" s="13">
        <v>583.88819250477195</v>
      </c>
      <c r="EU17" s="14">
        <v>460.70517172964202</v>
      </c>
      <c r="EV17" s="13">
        <v>356.40916297818501</v>
      </c>
      <c r="EW17" s="13">
        <v>578.62482433937396</v>
      </c>
      <c r="EX17" s="14">
        <v>453.83133383638898</v>
      </c>
      <c r="EY17" s="13">
        <v>356.76145529486399</v>
      </c>
      <c r="EZ17" s="13">
        <v>579.69646747967499</v>
      </c>
      <c r="FA17" s="14">
        <v>454.44940149625899</v>
      </c>
      <c r="FB17" s="13">
        <v>357.20357878883999</v>
      </c>
      <c r="FC17" s="13">
        <v>580.18662151150897</v>
      </c>
      <c r="FD17" s="14">
        <v>454.78972095925798</v>
      </c>
      <c r="FE17" s="13">
        <v>357.74420677644099</v>
      </c>
      <c r="FF17" s="13">
        <v>581.53782768102701</v>
      </c>
      <c r="FG17" s="14">
        <v>455.62089661930401</v>
      </c>
      <c r="FH17" s="13">
        <v>382.544482186587</v>
      </c>
      <c r="FI17" s="13">
        <v>605.17443290572203</v>
      </c>
      <c r="FJ17" s="14">
        <v>479.81201370045801</v>
      </c>
      <c r="FK17" s="13">
        <v>358.33601232324799</v>
      </c>
      <c r="FL17" s="13">
        <v>585.11432391215897</v>
      </c>
      <c r="FM17" s="14">
        <v>457.495446543676</v>
      </c>
      <c r="FN17" s="13">
        <v>358.68487323276202</v>
      </c>
      <c r="FO17" s="13">
        <v>586.46746720894805</v>
      </c>
      <c r="FP17" s="14">
        <v>458.26887980085303</v>
      </c>
      <c r="FQ17" s="13">
        <v>358.991890441235</v>
      </c>
      <c r="FR17" s="13">
        <v>587.39162329741805</v>
      </c>
      <c r="FS17" s="14">
        <v>458.827344826054</v>
      </c>
      <c r="FT17" s="13">
        <v>359.34921778899201</v>
      </c>
      <c r="FU17" s="13">
        <v>588.69050452649799</v>
      </c>
      <c r="FV17" s="14">
        <v>459.49820681384102</v>
      </c>
      <c r="FW17" s="13">
        <v>384.39932194046298</v>
      </c>
      <c r="FX17" s="13">
        <v>611.29185158794803</v>
      </c>
      <c r="FY17" s="14">
        <v>483.368872213835</v>
      </c>
      <c r="FZ17" s="13">
        <v>363.67051053420698</v>
      </c>
      <c r="GA17" s="13">
        <v>596.79995004587602</v>
      </c>
      <c r="GB17" s="14">
        <v>465.38595721021301</v>
      </c>
      <c r="GC17" s="13">
        <v>364.25700434610798</v>
      </c>
      <c r="GD17" s="13">
        <v>597.58871428571399</v>
      </c>
      <c r="GE17" s="14">
        <v>466.08959207303502</v>
      </c>
      <c r="GF17" s="13">
        <v>364.74063325164002</v>
      </c>
      <c r="GG17" s="13">
        <v>598.53931030959404</v>
      </c>
      <c r="GH17" s="14">
        <v>466.72795952932802</v>
      </c>
      <c r="GI17" s="13">
        <v>365.40188355351597</v>
      </c>
      <c r="GJ17" s="13">
        <v>599.29342286007204</v>
      </c>
      <c r="GK17" s="14">
        <v>467.27775272370098</v>
      </c>
      <c r="GL17" s="13">
        <v>365.74825512384302</v>
      </c>
      <c r="GM17" s="13">
        <v>600.01547134935299</v>
      </c>
      <c r="GN17" s="14">
        <v>467.70553564245802</v>
      </c>
      <c r="GO17" s="13">
        <v>366.277610829639</v>
      </c>
      <c r="GP17" s="13">
        <v>600.89467427044804</v>
      </c>
      <c r="GQ17" s="14">
        <v>468.37442988731902</v>
      </c>
      <c r="GR17" s="13">
        <v>432.68164963156602</v>
      </c>
      <c r="GS17" s="13">
        <v>657.83910298661203</v>
      </c>
      <c r="GT17" s="14">
        <v>530.58496216022604</v>
      </c>
      <c r="GU17" s="13">
        <v>372.34078174603201</v>
      </c>
      <c r="GV17" s="13">
        <v>607.75739489722105</v>
      </c>
      <c r="GW17" s="14">
        <v>474.62830169202499</v>
      </c>
      <c r="GX17" s="13">
        <v>372.65888641602402</v>
      </c>
      <c r="GY17" s="13">
        <v>608.24732161323698</v>
      </c>
      <c r="GZ17" s="14">
        <v>475.04260707383901</v>
      </c>
      <c r="HA17" s="13">
        <v>373.37009454198801</v>
      </c>
      <c r="HB17" s="13">
        <v>609.56412414790304</v>
      </c>
      <c r="HC17" s="14">
        <v>476.06130630023802</v>
      </c>
      <c r="HD17" s="13">
        <v>373.95653684461001</v>
      </c>
      <c r="HE17" s="13">
        <v>610.04481106751996</v>
      </c>
      <c r="HF17" s="14">
        <v>476.53362490467902</v>
      </c>
      <c r="HG17" s="13">
        <v>404.51941558441598</v>
      </c>
      <c r="HH17" s="13">
        <v>635.62</v>
      </c>
      <c r="HI17" s="14">
        <v>504.85250526504501</v>
      </c>
      <c r="HJ17" s="13">
        <v>392.60584138040201</v>
      </c>
      <c r="HK17" s="13">
        <v>640.18296758877</v>
      </c>
      <c r="HL17" s="14">
        <v>500.05710913000598</v>
      </c>
      <c r="HM17" s="13">
        <v>393.26923180486301</v>
      </c>
      <c r="HN17" s="13">
        <v>640.99463868499902</v>
      </c>
      <c r="HO17" s="14">
        <v>500.724292825112</v>
      </c>
      <c r="HP17" s="13">
        <v>394.27488136665602</v>
      </c>
      <c r="HQ17" s="13">
        <v>642.20147329269605</v>
      </c>
      <c r="HR17" s="14">
        <v>501.77304394570598</v>
      </c>
      <c r="HS17" s="13">
        <v>395.32283442765601</v>
      </c>
      <c r="HT17" s="13">
        <v>644.09564484434804</v>
      </c>
      <c r="HU17" s="14">
        <v>503.13925324966402</v>
      </c>
      <c r="HV17" s="13">
        <v>395.641492525508</v>
      </c>
      <c r="HW17" s="13">
        <v>644.40055779778504</v>
      </c>
      <c r="HX17" s="14">
        <v>503.40437460772898</v>
      </c>
      <c r="HY17" s="13">
        <v>396.00606587157398</v>
      </c>
      <c r="HZ17" s="13">
        <v>644.78657364341097</v>
      </c>
      <c r="IA17" s="14">
        <v>503.76714272922601</v>
      </c>
      <c r="IB17" s="13">
        <v>435.14462873826199</v>
      </c>
      <c r="IC17" s="13">
        <v>683.10866749302795</v>
      </c>
      <c r="ID17" s="14">
        <v>542.53211461036096</v>
      </c>
      <c r="IE17" s="13">
        <v>410.31946397603701</v>
      </c>
      <c r="IF17" s="13">
        <v>668.47976657715299</v>
      </c>
      <c r="IG17" s="14">
        <v>522.06428022174498</v>
      </c>
      <c r="IH17" s="13">
        <v>410.775041798107</v>
      </c>
      <c r="II17" s="13">
        <v>669.94272070957095</v>
      </c>
      <c r="IJ17" s="14">
        <v>523.07794735430798</v>
      </c>
      <c r="IK17" s="13">
        <v>411.595280403277</v>
      </c>
      <c r="IL17" s="13">
        <v>671.76144915603095</v>
      </c>
      <c r="IM17" s="14">
        <v>524.38193467785095</v>
      </c>
      <c r="IN17" s="13">
        <v>412.24458093964</v>
      </c>
      <c r="IO17" s="13">
        <v>673.74780793748698</v>
      </c>
      <c r="IP17" s="14">
        <v>525.62131993046</v>
      </c>
      <c r="IQ17" s="13">
        <v>445.20838694455398</v>
      </c>
      <c r="IR17" s="13">
        <v>699.704201007091</v>
      </c>
      <c r="IS17" s="14">
        <v>555.53979417268101</v>
      </c>
      <c r="IT17" s="13">
        <v>437.38037793667002</v>
      </c>
      <c r="IU17" s="13">
        <v>712.71848033678998</v>
      </c>
      <c r="IV17" s="14">
        <v>556.73931051366503</v>
      </c>
      <c r="IW17" s="13">
        <v>437.95625049294102</v>
      </c>
      <c r="IX17" s="13">
        <v>713.96343894661004</v>
      </c>
      <c r="IY17" s="14">
        <v>557.735977232143</v>
      </c>
      <c r="IZ17" s="13">
        <v>438.88392944519001</v>
      </c>
      <c r="JA17" s="13">
        <v>716.40915001030305</v>
      </c>
      <c r="JB17" s="14">
        <v>559.26019931179303</v>
      </c>
      <c r="JC17" s="13">
        <v>439.46393208855301</v>
      </c>
      <c r="JD17" s="13">
        <v>717.29513764305602</v>
      </c>
      <c r="JE17" s="14">
        <v>559.80534253304802</v>
      </c>
      <c r="JF17" s="13">
        <v>439.82097343737701</v>
      </c>
      <c r="JG17" s="13">
        <v>717.906837879568</v>
      </c>
      <c r="JH17" s="14">
        <v>560.41753504151404</v>
      </c>
      <c r="JI17" s="13">
        <v>440.47394950051103</v>
      </c>
      <c r="JJ17" s="13">
        <v>719.46293215278502</v>
      </c>
      <c r="JK17" s="14">
        <v>561.30780255061097</v>
      </c>
      <c r="JL17" s="13">
        <v>475.20435411589</v>
      </c>
      <c r="JM17" s="13">
        <v>747.45750513768996</v>
      </c>
      <c r="JN17" s="14">
        <v>593.21992873368697</v>
      </c>
      <c r="JO17" s="13">
        <v>441.94191709844603</v>
      </c>
      <c r="JP17" s="13">
        <v>721.80752562525595</v>
      </c>
      <c r="JQ17" s="14">
        <v>563.32401351471503</v>
      </c>
      <c r="JR17" s="13">
        <v>442.69477915749798</v>
      </c>
      <c r="JS17" s="13">
        <v>723.07614627141197</v>
      </c>
      <c r="JT17" s="14">
        <v>564.32686868686903</v>
      </c>
      <c r="JU17" s="13">
        <v>443.13646065651</v>
      </c>
      <c r="JV17" s="13">
        <v>722.62725351390202</v>
      </c>
      <c r="JW17" s="14">
        <v>564.31419999110403</v>
      </c>
      <c r="JX17" s="13">
        <v>443.72261176470602</v>
      </c>
      <c r="JY17" s="13">
        <v>724.33351758794004</v>
      </c>
      <c r="JZ17" s="14">
        <v>565.32773787831695</v>
      </c>
      <c r="KA17" s="13">
        <v>478.36205506314201</v>
      </c>
      <c r="KB17" s="13">
        <v>751.440698748204</v>
      </c>
      <c r="KC17" s="14">
        <v>596.67387819515397</v>
      </c>
      <c r="KD17" s="13">
        <v>462.08375303612002</v>
      </c>
      <c r="KE17" s="13">
        <v>752.21965976634601</v>
      </c>
      <c r="KF17" s="14">
        <v>587.79514142356004</v>
      </c>
      <c r="KG17" s="13">
        <v>462.74367966048402</v>
      </c>
      <c r="KH17" s="13">
        <v>753.83157402650795</v>
      </c>
      <c r="KI17" s="14">
        <v>588.902938504698</v>
      </c>
      <c r="KJ17" s="13">
        <v>463.38558000157701</v>
      </c>
      <c r="KK17" s="13">
        <v>755.23718933388204</v>
      </c>
      <c r="KL17" s="14">
        <v>589.97103509868703</v>
      </c>
      <c r="KM17" s="13">
        <v>463.92495533949898</v>
      </c>
      <c r="KN17" s="13">
        <v>756.55258504808205</v>
      </c>
      <c r="KO17" s="14">
        <v>590.70579069975804</v>
      </c>
      <c r="KP17" s="13">
        <v>464.37015348101301</v>
      </c>
      <c r="KQ17" s="13">
        <v>758.06845318158298</v>
      </c>
      <c r="KR17" s="14">
        <v>591.63283299708598</v>
      </c>
    </row>
    <row r="18" spans="1:304" ht="15" customHeight="1" x14ac:dyDescent="0.2">
      <c r="A18" s="7" t="s">
        <v>13</v>
      </c>
      <c r="B18" s="13">
        <v>346.89025835607703</v>
      </c>
      <c r="C18" s="13">
        <v>634.24532174695798</v>
      </c>
      <c r="D18" s="14">
        <v>485.93410549499998</v>
      </c>
      <c r="E18" s="13">
        <v>347.18133580149498</v>
      </c>
      <c r="F18" s="13">
        <v>634.88213967774504</v>
      </c>
      <c r="G18" s="14">
        <v>486.37190546451001</v>
      </c>
      <c r="H18" s="13">
        <v>347.65323429986199</v>
      </c>
      <c r="I18" s="13">
        <v>635.52822880131305</v>
      </c>
      <c r="J18" s="14">
        <v>486.88330355073202</v>
      </c>
      <c r="K18" s="13">
        <v>348.138025628663</v>
      </c>
      <c r="L18" s="13">
        <v>636.28644789437396</v>
      </c>
      <c r="M18" s="14">
        <v>487.45595137880503</v>
      </c>
      <c r="N18" s="13">
        <v>348.49092689640202</v>
      </c>
      <c r="O18" s="13">
        <v>636.67293115813402</v>
      </c>
      <c r="P18" s="14">
        <v>487.807221584064</v>
      </c>
      <c r="Q18" s="13">
        <v>348.90362145546101</v>
      </c>
      <c r="R18" s="13">
        <v>637.73303719994794</v>
      </c>
      <c r="S18" s="14">
        <v>488.53713463300699</v>
      </c>
      <c r="T18" s="13">
        <v>349.30412407303498</v>
      </c>
      <c r="U18" s="13">
        <v>638.26859634035304</v>
      </c>
      <c r="V18" s="14">
        <v>488.96444857371398</v>
      </c>
      <c r="W18" s="13">
        <v>355.379473741048</v>
      </c>
      <c r="X18" s="13">
        <v>643.54558463404396</v>
      </c>
      <c r="Y18" s="14">
        <v>494.61491162404599</v>
      </c>
      <c r="Z18" s="13">
        <v>355.61825542295298</v>
      </c>
      <c r="AA18" s="13">
        <v>643.72879911718906</v>
      </c>
      <c r="AB18" s="14">
        <v>494.78093257154802</v>
      </c>
      <c r="AC18" s="13">
        <v>355.87623494502799</v>
      </c>
      <c r="AD18" s="13">
        <v>644.30399685729503</v>
      </c>
      <c r="AE18" s="14">
        <v>495.12767608819701</v>
      </c>
      <c r="AF18" s="13">
        <v>356.09865818193998</v>
      </c>
      <c r="AG18" s="13">
        <v>644.74732805794804</v>
      </c>
      <c r="AH18" s="14">
        <v>495.40236646871398</v>
      </c>
      <c r="AI18" s="13">
        <v>364.51020510654303</v>
      </c>
      <c r="AJ18" s="13">
        <v>651.37831233677002</v>
      </c>
      <c r="AK18" s="14">
        <v>502.89103997112397</v>
      </c>
      <c r="AL18" s="13">
        <v>363.08336976332799</v>
      </c>
      <c r="AM18" s="13">
        <v>656.291598471822</v>
      </c>
      <c r="AN18" s="14">
        <v>504.475402029664</v>
      </c>
      <c r="AO18" s="13">
        <v>363.42971612237199</v>
      </c>
      <c r="AP18" s="13">
        <v>656.89877400040302</v>
      </c>
      <c r="AQ18" s="14">
        <v>504.95566325397402</v>
      </c>
      <c r="AR18" s="13">
        <v>363.89568835402798</v>
      </c>
      <c r="AS18" s="13">
        <v>657.69178202635601</v>
      </c>
      <c r="AT18" s="14">
        <v>505.58853564767998</v>
      </c>
      <c r="AU18" s="13">
        <v>364.30331471822598</v>
      </c>
      <c r="AV18" s="13">
        <v>658.64146603296001</v>
      </c>
      <c r="AW18" s="14">
        <v>506.32266238316902</v>
      </c>
      <c r="AX18" s="13">
        <v>364.88262623420798</v>
      </c>
      <c r="AY18" s="13">
        <v>659.54787634698096</v>
      </c>
      <c r="AZ18" s="14">
        <v>507.11337304516297</v>
      </c>
      <c r="BA18" s="13">
        <v>365.680490966957</v>
      </c>
      <c r="BB18" s="13">
        <v>661.12988683459002</v>
      </c>
      <c r="BC18" s="14">
        <v>508.37241007505099</v>
      </c>
      <c r="BD18" s="13">
        <v>372.10412968622802</v>
      </c>
      <c r="BE18" s="13">
        <v>666.75985967593397</v>
      </c>
      <c r="BF18" s="14">
        <v>514.440715451193</v>
      </c>
      <c r="BG18" s="13">
        <v>368.94254610481698</v>
      </c>
      <c r="BH18" s="13">
        <v>664.28709659491699</v>
      </c>
      <c r="BI18" s="14">
        <v>511.63405413499697</v>
      </c>
      <c r="BJ18" s="13">
        <v>369.32901618846199</v>
      </c>
      <c r="BK18" s="13">
        <v>664.94424176918199</v>
      </c>
      <c r="BL18" s="14">
        <v>512.19724665273702</v>
      </c>
      <c r="BM18" s="13">
        <v>369.71311899713498</v>
      </c>
      <c r="BN18" s="13">
        <v>665.62770454173994</v>
      </c>
      <c r="BO18" s="14">
        <v>512.72505285644604</v>
      </c>
      <c r="BP18" s="13">
        <v>370.00192369978998</v>
      </c>
      <c r="BQ18" s="13">
        <v>666.15120219006099</v>
      </c>
      <c r="BR18" s="14">
        <v>513.07277135094</v>
      </c>
      <c r="BS18" s="13">
        <v>378.41101563121498</v>
      </c>
      <c r="BT18" s="13">
        <v>673.24198148634503</v>
      </c>
      <c r="BU18" s="14">
        <v>520.78178540454701</v>
      </c>
      <c r="BV18" s="13">
        <v>378.93418018722298</v>
      </c>
      <c r="BW18" s="13">
        <v>678.40889486569904</v>
      </c>
      <c r="BX18" s="14">
        <v>523.526685511447</v>
      </c>
      <c r="BY18" s="13">
        <v>379.26747982668797</v>
      </c>
      <c r="BZ18" s="13">
        <v>679.29095286441498</v>
      </c>
      <c r="CA18" s="14">
        <v>524.09033643943803</v>
      </c>
      <c r="CB18" s="13">
        <v>379.60369781048098</v>
      </c>
      <c r="CC18" s="13">
        <v>680.23295101927499</v>
      </c>
      <c r="CD18" s="14">
        <v>524.68202196382401</v>
      </c>
      <c r="CE18" s="13">
        <v>380.06697182258199</v>
      </c>
      <c r="CF18" s="13">
        <v>681.28672799322703</v>
      </c>
      <c r="CG18" s="14">
        <v>525.36809062799205</v>
      </c>
      <c r="CH18" s="13">
        <v>380.62558679698498</v>
      </c>
      <c r="CI18" s="13">
        <v>682.23649486511601</v>
      </c>
      <c r="CJ18" s="14">
        <v>526.15417199742501</v>
      </c>
      <c r="CK18" s="13">
        <v>381.43939970630697</v>
      </c>
      <c r="CL18" s="13">
        <v>684.50895442094304</v>
      </c>
      <c r="CM18" s="14">
        <v>527.70020115637703</v>
      </c>
      <c r="CN18" s="13">
        <v>395.76735583241299</v>
      </c>
      <c r="CO18" s="13">
        <v>694.89771658921302</v>
      </c>
      <c r="CP18" s="14">
        <v>540.16543959293597</v>
      </c>
      <c r="CQ18" s="13">
        <v>383.009485552282</v>
      </c>
      <c r="CR18" s="13">
        <v>686.67167126965103</v>
      </c>
      <c r="CS18" s="14">
        <v>529.64791340319505</v>
      </c>
      <c r="CT18" s="13">
        <v>383.44262937072102</v>
      </c>
      <c r="CU18" s="13">
        <v>687.64050697609196</v>
      </c>
      <c r="CV18" s="14">
        <v>530.31659108758095</v>
      </c>
      <c r="CW18" s="13">
        <v>384.024420602818</v>
      </c>
      <c r="CX18" s="13">
        <v>688.72183267294201</v>
      </c>
      <c r="CY18" s="14">
        <v>531.13868916953697</v>
      </c>
      <c r="CZ18" s="13">
        <v>384.45613419820398</v>
      </c>
      <c r="DA18" s="13">
        <v>689.72580254750403</v>
      </c>
      <c r="DB18" s="14">
        <v>531.85088530001201</v>
      </c>
      <c r="DC18" s="13">
        <v>395.97788398767199</v>
      </c>
      <c r="DD18" s="13">
        <v>698.68503598275095</v>
      </c>
      <c r="DE18" s="14">
        <v>542.11233605192797</v>
      </c>
      <c r="DF18" s="13">
        <v>388.19991553758001</v>
      </c>
      <c r="DG18" s="13">
        <v>695.60692713150297</v>
      </c>
      <c r="DH18" s="14">
        <v>536.62618506580702</v>
      </c>
      <c r="DI18" s="13">
        <v>388.76555181949198</v>
      </c>
      <c r="DJ18" s="13">
        <v>696.54274057908594</v>
      </c>
      <c r="DK18" s="14">
        <v>537.40014942806499</v>
      </c>
      <c r="DL18" s="13">
        <v>389.34756336267498</v>
      </c>
      <c r="DM18" s="13">
        <v>697.32444470648602</v>
      </c>
      <c r="DN18" s="14">
        <v>538.06372734093395</v>
      </c>
      <c r="DO18" s="13">
        <v>389.97031970044202</v>
      </c>
      <c r="DP18" s="13">
        <v>698.14361248798798</v>
      </c>
      <c r="DQ18" s="14">
        <v>538.78744620191901</v>
      </c>
      <c r="DR18" s="13">
        <v>395.50866143000701</v>
      </c>
      <c r="DS18" s="13">
        <v>702.80390729071701</v>
      </c>
      <c r="DT18" s="14">
        <v>543.79972412643394</v>
      </c>
      <c r="DU18" s="13">
        <v>396.33122423003499</v>
      </c>
      <c r="DV18" s="13">
        <v>704.34933705618801</v>
      </c>
      <c r="DW18" s="14">
        <v>544.95627293261305</v>
      </c>
      <c r="DX18" s="13">
        <v>412.75947959321002</v>
      </c>
      <c r="DY18" s="13">
        <v>717.266634818949</v>
      </c>
      <c r="DZ18" s="14">
        <v>559.67747906544798</v>
      </c>
      <c r="EA18" s="13">
        <v>397.12380542644598</v>
      </c>
      <c r="EB18" s="13">
        <v>705.86998221642398</v>
      </c>
      <c r="EC18" s="14">
        <v>546.09707316507502</v>
      </c>
      <c r="ED18" s="13">
        <v>397.54925984372699</v>
      </c>
      <c r="EE18" s="13">
        <v>706.57184837862098</v>
      </c>
      <c r="EF18" s="14">
        <v>546.56587871991303</v>
      </c>
      <c r="EG18" s="13">
        <v>397.96397186209401</v>
      </c>
      <c r="EH18" s="13">
        <v>707.19345750881098</v>
      </c>
      <c r="EI18" s="14">
        <v>547.050899903801</v>
      </c>
      <c r="EJ18" s="13">
        <v>398.64295686799198</v>
      </c>
      <c r="EK18" s="13">
        <v>708.16932431414705</v>
      </c>
      <c r="EL18" s="14">
        <v>547.83859048442503</v>
      </c>
      <c r="EM18" s="13">
        <v>415.639251366851</v>
      </c>
      <c r="EN18" s="13">
        <v>721.82545519256996</v>
      </c>
      <c r="EO18" s="14">
        <v>563.17342811724995</v>
      </c>
      <c r="EP18" s="13">
        <v>403.51106390016201</v>
      </c>
      <c r="EQ18" s="13">
        <v>712.09065840465598</v>
      </c>
      <c r="ER18" s="14">
        <v>552.12102016724702</v>
      </c>
      <c r="ES18" s="13">
        <v>416.61310791284501</v>
      </c>
      <c r="ET18" s="13">
        <v>723.66556201896003</v>
      </c>
      <c r="EU18" s="14">
        <v>564.40079946645005</v>
      </c>
      <c r="EV18" s="13">
        <v>408.91149157698499</v>
      </c>
      <c r="EW18" s="13">
        <v>718.24468094306599</v>
      </c>
      <c r="EX18" s="14">
        <v>557.73819958127501</v>
      </c>
      <c r="EY18" s="13">
        <v>409.05239334968297</v>
      </c>
      <c r="EZ18" s="13">
        <v>718.54380586649802</v>
      </c>
      <c r="FA18" s="14">
        <v>557.88859543484102</v>
      </c>
      <c r="FB18" s="13">
        <v>409.32789602921201</v>
      </c>
      <c r="FC18" s="13">
        <v>718.64293534287197</v>
      </c>
      <c r="FD18" s="14">
        <v>558.01173935593795</v>
      </c>
      <c r="FE18" s="13">
        <v>409.80279718948202</v>
      </c>
      <c r="FF18" s="13">
        <v>720.05832947830095</v>
      </c>
      <c r="FG18" s="14">
        <v>558.86660070305504</v>
      </c>
      <c r="FH18" s="13">
        <v>434.71121426083698</v>
      </c>
      <c r="FI18" s="13">
        <v>739.08197476919702</v>
      </c>
      <c r="FJ18" s="14">
        <v>580.93640479457201</v>
      </c>
      <c r="FK18" s="13">
        <v>410.534594036263</v>
      </c>
      <c r="FL18" s="13">
        <v>721.68771740839202</v>
      </c>
      <c r="FM18" s="14">
        <v>559.988571667766</v>
      </c>
      <c r="FN18" s="13">
        <v>410.83364055735802</v>
      </c>
      <c r="FO18" s="13">
        <v>721.88333356102203</v>
      </c>
      <c r="FP18" s="14">
        <v>560.20454731828602</v>
      </c>
      <c r="FQ18" s="13">
        <v>411.174606922002</v>
      </c>
      <c r="FR18" s="13">
        <v>722.68036595018805</v>
      </c>
      <c r="FS18" s="14">
        <v>560.67998762068203</v>
      </c>
      <c r="FT18" s="13">
        <v>411.67883413227503</v>
      </c>
      <c r="FU18" s="13">
        <v>723.73839603178396</v>
      </c>
      <c r="FV18" s="14">
        <v>561.43654785711499</v>
      </c>
      <c r="FW18" s="13">
        <v>436.601486390785</v>
      </c>
      <c r="FX18" s="13">
        <v>742.64575875354205</v>
      </c>
      <c r="FY18" s="14">
        <v>583.44147439115795</v>
      </c>
      <c r="FZ18" s="13">
        <v>416.55580398392402</v>
      </c>
      <c r="GA18" s="13">
        <v>731.44304145806302</v>
      </c>
      <c r="GB18" s="14">
        <v>567.57090196806701</v>
      </c>
      <c r="GC18" s="13">
        <v>417.05131301883603</v>
      </c>
      <c r="GD18" s="13">
        <v>732.34375720267894</v>
      </c>
      <c r="GE18" s="14">
        <v>568.276610448121</v>
      </c>
      <c r="GF18" s="13">
        <v>417.49322699294402</v>
      </c>
      <c r="GG18" s="13">
        <v>733.69362793098105</v>
      </c>
      <c r="GH18" s="14">
        <v>569.10679285767799</v>
      </c>
      <c r="GI18" s="13">
        <v>417.86932222867603</v>
      </c>
      <c r="GJ18" s="13">
        <v>734.65566481477697</v>
      </c>
      <c r="GK18" s="14">
        <v>569.72342512925604</v>
      </c>
      <c r="GL18" s="13">
        <v>418.23434943334098</v>
      </c>
      <c r="GM18" s="13">
        <v>735.07312343662102</v>
      </c>
      <c r="GN18" s="14">
        <v>570.01869535707704</v>
      </c>
      <c r="GO18" s="13">
        <v>418.58540135902001</v>
      </c>
      <c r="GP18" s="13">
        <v>735.65620237563098</v>
      </c>
      <c r="GQ18" s="14">
        <v>570.41786529169497</v>
      </c>
      <c r="GR18" s="13">
        <v>483.939610407369</v>
      </c>
      <c r="GS18" s="13">
        <v>785.72541190566403</v>
      </c>
      <c r="GT18" s="14">
        <v>628.39907395646298</v>
      </c>
      <c r="GU18" s="13">
        <v>424.68405924933501</v>
      </c>
      <c r="GV18" s="13">
        <v>740.92156350360005</v>
      </c>
      <c r="GW18" s="14">
        <v>575.99360068193096</v>
      </c>
      <c r="GX18" s="13">
        <v>425.041564975075</v>
      </c>
      <c r="GY18" s="13">
        <v>741.48334251495396</v>
      </c>
      <c r="GZ18" s="14">
        <v>576.43345525133498</v>
      </c>
      <c r="HA18" s="13">
        <v>425.56710445971697</v>
      </c>
      <c r="HB18" s="13">
        <v>741.90874616623898</v>
      </c>
      <c r="HC18" s="14">
        <v>576.87831643329002</v>
      </c>
      <c r="HD18" s="13">
        <v>425.938550174184</v>
      </c>
      <c r="HE18" s="13">
        <v>742.27661272524199</v>
      </c>
      <c r="HF18" s="14">
        <v>577.20327471099097</v>
      </c>
      <c r="HG18" s="13">
        <v>455.71597404275701</v>
      </c>
      <c r="HH18" s="13">
        <v>764.26621318542595</v>
      </c>
      <c r="HI18" s="14">
        <v>603.26564559116298</v>
      </c>
      <c r="HJ18" s="13">
        <v>446.77089147191703</v>
      </c>
      <c r="HK18" s="13">
        <v>776.41114560999097</v>
      </c>
      <c r="HL18" s="14">
        <v>604.36028725912297</v>
      </c>
      <c r="HM18" s="13">
        <v>447.26698889222502</v>
      </c>
      <c r="HN18" s="13">
        <v>776.84978220540495</v>
      </c>
      <c r="HO18" s="14">
        <v>604.72715253380397</v>
      </c>
      <c r="HP18" s="13">
        <v>447.62744677469601</v>
      </c>
      <c r="HQ18" s="13">
        <v>777.62328726917804</v>
      </c>
      <c r="HR18" s="14">
        <v>605.23718026254005</v>
      </c>
      <c r="HS18" s="13">
        <v>448.46170926663802</v>
      </c>
      <c r="HT18" s="13">
        <v>779.14954658335296</v>
      </c>
      <c r="HU18" s="14">
        <v>606.377182683265</v>
      </c>
      <c r="HV18" s="13">
        <v>448.796529774627</v>
      </c>
      <c r="HW18" s="13">
        <v>779.57256058545897</v>
      </c>
      <c r="HX18" s="14">
        <v>606.72123553315305</v>
      </c>
      <c r="HY18" s="13">
        <v>449.16340336720799</v>
      </c>
      <c r="HZ18" s="13">
        <v>780.15817577307598</v>
      </c>
      <c r="IA18" s="14">
        <v>607.16155806062898</v>
      </c>
      <c r="IB18" s="13">
        <v>488.17691816398701</v>
      </c>
      <c r="IC18" s="13">
        <v>816.11343498186102</v>
      </c>
      <c r="ID18" s="14">
        <v>644.67082078711201</v>
      </c>
      <c r="IE18" s="13">
        <v>465.02239389491899</v>
      </c>
      <c r="IF18" s="13">
        <v>806.89403532213305</v>
      </c>
      <c r="IG18" s="14">
        <v>628.19412007059304</v>
      </c>
      <c r="IH18" s="13">
        <v>465.51000488042899</v>
      </c>
      <c r="II18" s="13">
        <v>807.43908035124798</v>
      </c>
      <c r="IJ18" s="14">
        <v>628.66011961729998</v>
      </c>
      <c r="IK18" s="13">
        <v>466.26204367583898</v>
      </c>
      <c r="IL18" s="13">
        <v>808.76547291909696</v>
      </c>
      <c r="IM18" s="14">
        <v>629.64700327873004</v>
      </c>
      <c r="IN18" s="13">
        <v>466.76875374655299</v>
      </c>
      <c r="IO18" s="13">
        <v>809.23212718966704</v>
      </c>
      <c r="IP18" s="14">
        <v>630.11676622094001</v>
      </c>
      <c r="IQ18" s="13">
        <v>498.67615043692001</v>
      </c>
      <c r="IR18" s="13">
        <v>832.43166074006001</v>
      </c>
      <c r="IS18" s="14">
        <v>657.84056139768995</v>
      </c>
      <c r="IT18" s="13">
        <v>494.81053696725797</v>
      </c>
      <c r="IU18" s="13">
        <v>855.34760489166797</v>
      </c>
      <c r="IV18" s="14">
        <v>666.70170554140805</v>
      </c>
      <c r="IW18" s="13">
        <v>495.35275958421198</v>
      </c>
      <c r="IX18" s="13">
        <v>856.13367710006196</v>
      </c>
      <c r="IY18" s="14">
        <v>667.32577851795395</v>
      </c>
      <c r="IZ18" s="13">
        <v>496.09998658902202</v>
      </c>
      <c r="JA18" s="13">
        <v>858.05307694322903</v>
      </c>
      <c r="JB18" s="14">
        <v>668.55509179078604</v>
      </c>
      <c r="JC18" s="13">
        <v>496.61963049996399</v>
      </c>
      <c r="JD18" s="13">
        <v>858.75133777710903</v>
      </c>
      <c r="JE18" s="14">
        <v>669.09999591855797</v>
      </c>
      <c r="JF18" s="13">
        <v>497.19900828653903</v>
      </c>
      <c r="JG18" s="13">
        <v>859.20482467994498</v>
      </c>
      <c r="JH18" s="14">
        <v>669.598112068349</v>
      </c>
      <c r="JI18" s="13">
        <v>497.80474115989699</v>
      </c>
      <c r="JJ18" s="13">
        <v>860.143422808742</v>
      </c>
      <c r="JK18" s="14">
        <v>670.35387124277202</v>
      </c>
      <c r="JL18" s="13">
        <v>531.03158089841202</v>
      </c>
      <c r="JM18" s="13">
        <v>883.65522991265505</v>
      </c>
      <c r="JN18" s="14">
        <v>699.00065023863101</v>
      </c>
      <c r="JO18" s="13">
        <v>498.91345253086303</v>
      </c>
      <c r="JP18" s="13">
        <v>861.457627454408</v>
      </c>
      <c r="JQ18" s="14">
        <v>671.53847547386204</v>
      </c>
      <c r="JR18" s="13">
        <v>499.486075544362</v>
      </c>
      <c r="JS18" s="13">
        <v>862.68463875846805</v>
      </c>
      <c r="JT18" s="14">
        <v>672.43144308655599</v>
      </c>
      <c r="JU18" s="13">
        <v>499.95246365691702</v>
      </c>
      <c r="JV18" s="13">
        <v>863.47936427024797</v>
      </c>
      <c r="JW18" s="14">
        <v>673.03905299008898</v>
      </c>
      <c r="JX18" s="13">
        <v>500.67405798202498</v>
      </c>
      <c r="JY18" s="13">
        <v>864.16701467003702</v>
      </c>
      <c r="JZ18" s="14">
        <v>673.72020599554799</v>
      </c>
      <c r="KA18" s="13">
        <v>533.64049005648701</v>
      </c>
      <c r="KB18" s="13">
        <v>887.46485940268599</v>
      </c>
      <c r="KC18" s="14">
        <v>702.11406973331896</v>
      </c>
      <c r="KD18" s="13">
        <v>520.50085581807195</v>
      </c>
      <c r="KE18" s="13">
        <v>894.73790446219095</v>
      </c>
      <c r="KF18" s="14">
        <v>698.68297939541196</v>
      </c>
      <c r="KG18" s="13">
        <v>521.14979541596404</v>
      </c>
      <c r="KH18" s="13">
        <v>895.67766309858405</v>
      </c>
      <c r="KI18" s="14">
        <v>699.48964118846004</v>
      </c>
      <c r="KJ18" s="13">
        <v>522.02941164451101</v>
      </c>
      <c r="KK18" s="13">
        <v>897.45875434348397</v>
      </c>
      <c r="KL18" s="14">
        <v>700.78959762557201</v>
      </c>
      <c r="KM18" s="13">
        <v>522.40789307955595</v>
      </c>
      <c r="KN18" s="13">
        <v>898.04067050448498</v>
      </c>
      <c r="KO18" s="14">
        <v>701.29947190791199</v>
      </c>
      <c r="KP18" s="13">
        <v>523.05505755844797</v>
      </c>
      <c r="KQ18" s="13">
        <v>898.57661265689603</v>
      </c>
      <c r="KR18" s="14">
        <v>701.890474746888</v>
      </c>
    </row>
    <row r="19" spans="1:304" ht="15" customHeight="1" x14ac:dyDescent="0.2">
      <c r="A19" s="7" t="s">
        <v>14</v>
      </c>
      <c r="B19" s="13">
        <v>308.04514727251802</v>
      </c>
      <c r="C19" s="13">
        <v>538.24703632022101</v>
      </c>
      <c r="D19" s="14">
        <v>418.20370098628803</v>
      </c>
      <c r="E19" s="13">
        <v>308.40098428014102</v>
      </c>
      <c r="F19" s="13">
        <v>539.07614261254901</v>
      </c>
      <c r="G19" s="14">
        <v>418.73125377843598</v>
      </c>
      <c r="H19" s="13">
        <v>308.85159685380802</v>
      </c>
      <c r="I19" s="13">
        <v>540.22545268787405</v>
      </c>
      <c r="J19" s="14">
        <v>419.36296523887</v>
      </c>
      <c r="K19" s="13">
        <v>309.16332980412898</v>
      </c>
      <c r="L19" s="13">
        <v>541.67640066626302</v>
      </c>
      <c r="M19" s="14">
        <v>420.06963790011002</v>
      </c>
      <c r="N19" s="13">
        <v>309.40268515752501</v>
      </c>
      <c r="O19" s="13">
        <v>542.49462910182399</v>
      </c>
      <c r="P19" s="14">
        <v>420.52524181136101</v>
      </c>
      <c r="Q19" s="13">
        <v>309.67909113865898</v>
      </c>
      <c r="R19" s="13">
        <v>544.10653880148504</v>
      </c>
      <c r="S19" s="14">
        <v>421.30973244026501</v>
      </c>
      <c r="T19" s="13">
        <v>310.04995133931601</v>
      </c>
      <c r="U19" s="13">
        <v>544.83020707593596</v>
      </c>
      <c r="V19" s="14">
        <v>421.83918428203799</v>
      </c>
      <c r="W19" s="13">
        <v>316.01842975775401</v>
      </c>
      <c r="X19" s="13">
        <v>550.56190931149501</v>
      </c>
      <c r="Y19" s="14">
        <v>427.60963454230603</v>
      </c>
      <c r="Z19" s="13">
        <v>316.141326259339</v>
      </c>
      <c r="AA19" s="13">
        <v>551.01714835053599</v>
      </c>
      <c r="AB19" s="14">
        <v>427.78091520165498</v>
      </c>
      <c r="AC19" s="13">
        <v>316.35447602700498</v>
      </c>
      <c r="AD19" s="13">
        <v>551.44239392789405</v>
      </c>
      <c r="AE19" s="14">
        <v>428.00852499399201</v>
      </c>
      <c r="AF19" s="13">
        <v>316.669823126143</v>
      </c>
      <c r="AG19" s="13">
        <v>552.33613905475204</v>
      </c>
      <c r="AH19" s="14">
        <v>428.50973800489902</v>
      </c>
      <c r="AI19" s="13">
        <v>325.949765419985</v>
      </c>
      <c r="AJ19" s="13">
        <v>559.83350410924299</v>
      </c>
      <c r="AK19" s="14">
        <v>436.89080330582499</v>
      </c>
      <c r="AL19" s="13">
        <v>323.34509891162998</v>
      </c>
      <c r="AM19" s="13">
        <v>562.44443243927105</v>
      </c>
      <c r="AN19" s="14">
        <v>436.71697385628801</v>
      </c>
      <c r="AO19" s="13">
        <v>323.54671098015001</v>
      </c>
      <c r="AP19" s="13">
        <v>563.93540149499597</v>
      </c>
      <c r="AQ19" s="14">
        <v>437.51215799336899</v>
      </c>
      <c r="AR19" s="13">
        <v>323.96979143346698</v>
      </c>
      <c r="AS19" s="13">
        <v>565.42502041126795</v>
      </c>
      <c r="AT19" s="14">
        <v>438.40669839209698</v>
      </c>
      <c r="AU19" s="13">
        <v>324.43944443175297</v>
      </c>
      <c r="AV19" s="13">
        <v>566.68329254049695</v>
      </c>
      <c r="AW19" s="14">
        <v>439.16889936388498</v>
      </c>
      <c r="AX19" s="13">
        <v>324.79968697200798</v>
      </c>
      <c r="AY19" s="13">
        <v>567.57446934471602</v>
      </c>
      <c r="AZ19" s="14">
        <v>439.70422800793699</v>
      </c>
      <c r="BA19" s="13">
        <v>325.38804618157798</v>
      </c>
      <c r="BB19" s="13">
        <v>570.02978755805998</v>
      </c>
      <c r="BC19" s="14">
        <v>441.20089274986202</v>
      </c>
      <c r="BD19" s="13">
        <v>331.65077580898998</v>
      </c>
      <c r="BE19" s="13">
        <v>576.00279797211704</v>
      </c>
      <c r="BF19" s="14">
        <v>447.371922906088</v>
      </c>
      <c r="BG19" s="13">
        <v>328.16832445112499</v>
      </c>
      <c r="BH19" s="13">
        <v>573.80308288776803</v>
      </c>
      <c r="BI19" s="14">
        <v>444.43758441184599</v>
      </c>
      <c r="BJ19" s="13">
        <v>328.602461815119</v>
      </c>
      <c r="BK19" s="13">
        <v>574.74361727988696</v>
      </c>
      <c r="BL19" s="14">
        <v>445.12280861163703</v>
      </c>
      <c r="BM19" s="13">
        <v>328.94191681282899</v>
      </c>
      <c r="BN19" s="13">
        <v>575.34405396503701</v>
      </c>
      <c r="BO19" s="14">
        <v>445.59509781578703</v>
      </c>
      <c r="BP19" s="13">
        <v>329.11451579834602</v>
      </c>
      <c r="BQ19" s="13">
        <v>576.12349859326298</v>
      </c>
      <c r="BR19" s="14">
        <v>446.034076664667</v>
      </c>
      <c r="BS19" s="13">
        <v>337.34549544419099</v>
      </c>
      <c r="BT19" s="13">
        <v>583.94558954069305</v>
      </c>
      <c r="BU19" s="14">
        <v>454.02990435502602</v>
      </c>
      <c r="BV19" s="13">
        <v>337.184511694707</v>
      </c>
      <c r="BW19" s="13">
        <v>588.11565112621804</v>
      </c>
      <c r="BX19" s="14">
        <v>455.95878520830797</v>
      </c>
      <c r="BY19" s="13">
        <v>337.414600798631</v>
      </c>
      <c r="BZ19" s="13">
        <v>588.910826725628</v>
      </c>
      <c r="CA19" s="14">
        <v>456.39399913433402</v>
      </c>
      <c r="CB19" s="13">
        <v>337.66075359399298</v>
      </c>
      <c r="CC19" s="13">
        <v>589.63829939783602</v>
      </c>
      <c r="CD19" s="14">
        <v>456.820751363483</v>
      </c>
      <c r="CE19" s="13">
        <v>337.91571977845899</v>
      </c>
      <c r="CF19" s="13">
        <v>590.60416396621702</v>
      </c>
      <c r="CG19" s="14">
        <v>457.39587681727699</v>
      </c>
      <c r="CH19" s="13">
        <v>338.16930445714303</v>
      </c>
      <c r="CI19" s="13">
        <v>591.51164456571598</v>
      </c>
      <c r="CJ19" s="14">
        <v>457.91481485945701</v>
      </c>
      <c r="CK19" s="13">
        <v>339.00527104591799</v>
      </c>
      <c r="CL19" s="13">
        <v>594.05826428027399</v>
      </c>
      <c r="CM19" s="14">
        <v>459.620650346964</v>
      </c>
      <c r="CN19" s="13">
        <v>352.83911243142302</v>
      </c>
      <c r="CO19" s="13">
        <v>605.12000837839901</v>
      </c>
      <c r="CP19" s="14">
        <v>472.10297109798802</v>
      </c>
      <c r="CQ19" s="13">
        <v>340.49872972110802</v>
      </c>
      <c r="CR19" s="13">
        <v>596.53915877621705</v>
      </c>
      <c r="CS19" s="14">
        <v>461.43886120996399</v>
      </c>
      <c r="CT19" s="13">
        <v>340.80492360241402</v>
      </c>
      <c r="CU19" s="13">
        <v>598.05107346357295</v>
      </c>
      <c r="CV19" s="14">
        <v>462.31429728333399</v>
      </c>
      <c r="CW19" s="13">
        <v>341.041797400473</v>
      </c>
      <c r="CX19" s="13">
        <v>598.96215537828402</v>
      </c>
      <c r="CY19" s="14">
        <v>462.81535060573299</v>
      </c>
      <c r="CZ19" s="13">
        <v>341.37514336307299</v>
      </c>
      <c r="DA19" s="13">
        <v>599.97908130617998</v>
      </c>
      <c r="DB19" s="14">
        <v>463.44416188227399</v>
      </c>
      <c r="DC19" s="13">
        <v>352.52947949061399</v>
      </c>
      <c r="DD19" s="13">
        <v>610.105936183175</v>
      </c>
      <c r="DE19" s="14">
        <v>474.12722338729998</v>
      </c>
      <c r="DF19" s="13">
        <v>344.47755516208099</v>
      </c>
      <c r="DG19" s="13">
        <v>606.36436699713499</v>
      </c>
      <c r="DH19" s="14">
        <v>468.18614617144402</v>
      </c>
      <c r="DI19" s="13">
        <v>344.80689051161301</v>
      </c>
      <c r="DJ19" s="13">
        <v>608.16363262508605</v>
      </c>
      <c r="DK19" s="14">
        <v>469.27195604184698</v>
      </c>
      <c r="DL19" s="13">
        <v>345.22089130731098</v>
      </c>
      <c r="DM19" s="13">
        <v>609.07422104942702</v>
      </c>
      <c r="DN19" s="14">
        <v>469.87013053484498</v>
      </c>
      <c r="DO19" s="13">
        <v>345.712761046683</v>
      </c>
      <c r="DP19" s="13">
        <v>610.658701703681</v>
      </c>
      <c r="DQ19" s="14">
        <v>470.858289963716</v>
      </c>
      <c r="DR19" s="13">
        <v>351.100518384022</v>
      </c>
      <c r="DS19" s="13">
        <v>616.03041317076895</v>
      </c>
      <c r="DT19" s="14">
        <v>476.25468105997999</v>
      </c>
      <c r="DU19" s="13">
        <v>351.69668108916301</v>
      </c>
      <c r="DV19" s="13">
        <v>617.411122562674</v>
      </c>
      <c r="DW19" s="14">
        <v>477.160766195566</v>
      </c>
      <c r="DX19" s="13">
        <v>368.19791923572097</v>
      </c>
      <c r="DY19" s="13">
        <v>631.22689886219996</v>
      </c>
      <c r="DZ19" s="14">
        <v>492.296314075417</v>
      </c>
      <c r="EA19" s="13">
        <v>352.60780212828399</v>
      </c>
      <c r="EB19" s="13">
        <v>619.36494226678803</v>
      </c>
      <c r="EC19" s="14">
        <v>478.391630508758</v>
      </c>
      <c r="ED19" s="13">
        <v>353.08527899417601</v>
      </c>
      <c r="EE19" s="13">
        <v>620.56818209415906</v>
      </c>
      <c r="EF19" s="14">
        <v>479.21203015590902</v>
      </c>
      <c r="EG19" s="13">
        <v>353.514229043098</v>
      </c>
      <c r="EH19" s="13">
        <v>621.45573701651904</v>
      </c>
      <c r="EI19" s="14">
        <v>479.80185485024799</v>
      </c>
      <c r="EJ19" s="13">
        <v>354.00518227466199</v>
      </c>
      <c r="EK19" s="13">
        <v>622.74338129314503</v>
      </c>
      <c r="EL19" s="14">
        <v>480.58977881798</v>
      </c>
      <c r="EM19" s="13">
        <v>370.74216439896497</v>
      </c>
      <c r="EN19" s="13">
        <v>636.96786129799204</v>
      </c>
      <c r="EO19" s="14">
        <v>496.04758925276502</v>
      </c>
      <c r="EP19" s="13">
        <v>361.00284638046202</v>
      </c>
      <c r="EQ19" s="13">
        <v>627.01686440249</v>
      </c>
      <c r="ER19" s="14">
        <v>486.16541777306799</v>
      </c>
      <c r="ES19" s="13">
        <v>372.738061942115</v>
      </c>
      <c r="ET19" s="13">
        <v>638.45671761151596</v>
      </c>
      <c r="EU19" s="14">
        <v>497.70543180542802</v>
      </c>
      <c r="EV19" s="13">
        <v>364.62390883821797</v>
      </c>
      <c r="EW19" s="13">
        <v>633.13204467310197</v>
      </c>
      <c r="EX19" s="14">
        <v>490.85944943362801</v>
      </c>
      <c r="EY19" s="13">
        <v>364.94188931643299</v>
      </c>
      <c r="EZ19" s="13">
        <v>633.71685177143695</v>
      </c>
      <c r="FA19" s="14">
        <v>491.21570761679601</v>
      </c>
      <c r="FB19" s="13">
        <v>365.44349270609501</v>
      </c>
      <c r="FC19" s="13">
        <v>634.556441720924</v>
      </c>
      <c r="FD19" s="14">
        <v>491.85040861117801</v>
      </c>
      <c r="FE19" s="13">
        <v>365.92167419383998</v>
      </c>
      <c r="FF19" s="13">
        <v>635.67540633696694</v>
      </c>
      <c r="FG19" s="14">
        <v>492.52823884674802</v>
      </c>
      <c r="FH19" s="13">
        <v>391.30599900820499</v>
      </c>
      <c r="FI19" s="13">
        <v>656.43270078760202</v>
      </c>
      <c r="FJ19" s="14">
        <v>515.73290297498704</v>
      </c>
      <c r="FK19" s="13">
        <v>366.698272510462</v>
      </c>
      <c r="FL19" s="13">
        <v>638.03845428360205</v>
      </c>
      <c r="FM19" s="14">
        <v>493.912999031992</v>
      </c>
      <c r="FN19" s="13">
        <v>367.09247011504601</v>
      </c>
      <c r="FO19" s="13">
        <v>638.74722403341696</v>
      </c>
      <c r="FP19" s="14">
        <v>494.419893512881</v>
      </c>
      <c r="FQ19" s="13">
        <v>367.49583591400699</v>
      </c>
      <c r="FR19" s="13">
        <v>638.84210662934197</v>
      </c>
      <c r="FS19" s="14">
        <v>494.64743575372398</v>
      </c>
      <c r="FT19" s="13">
        <v>367.911527030662</v>
      </c>
      <c r="FU19" s="13">
        <v>639.98455007625796</v>
      </c>
      <c r="FV19" s="14">
        <v>495.39917206631998</v>
      </c>
      <c r="FW19" s="13">
        <v>393.54062167002502</v>
      </c>
      <c r="FX19" s="13">
        <v>660.14567658190902</v>
      </c>
      <c r="FY19" s="14">
        <v>518.43133881504605</v>
      </c>
      <c r="FZ19" s="13">
        <v>372.51331840172003</v>
      </c>
      <c r="GA19" s="13">
        <v>647.51041973490396</v>
      </c>
      <c r="GB19" s="14">
        <v>501.39509687016499</v>
      </c>
      <c r="GC19" s="13">
        <v>372.77483724264602</v>
      </c>
      <c r="GD19" s="13">
        <v>648.48236221471905</v>
      </c>
      <c r="GE19" s="14">
        <v>502.02217284714601</v>
      </c>
      <c r="GF19" s="13">
        <v>373.43818033117498</v>
      </c>
      <c r="GG19" s="13">
        <v>650.07567984962805</v>
      </c>
      <c r="GH19" s="14">
        <v>503.09533548417801</v>
      </c>
      <c r="GI19" s="13">
        <v>374.14998254525898</v>
      </c>
      <c r="GJ19" s="13">
        <v>650.57448328421901</v>
      </c>
      <c r="GK19" s="14">
        <v>503.60916860001697</v>
      </c>
      <c r="GL19" s="13">
        <v>374.61198837988798</v>
      </c>
      <c r="GM19" s="13">
        <v>651.53234093850699</v>
      </c>
      <c r="GN19" s="14">
        <v>504.274539350944</v>
      </c>
      <c r="GO19" s="13">
        <v>375.26640958634903</v>
      </c>
      <c r="GP19" s="13">
        <v>652.38758114864402</v>
      </c>
      <c r="GQ19" s="14">
        <v>504.98907692307699</v>
      </c>
      <c r="GR19" s="13">
        <v>443.02288991542298</v>
      </c>
      <c r="GS19" s="13">
        <v>705.96705568675202</v>
      </c>
      <c r="GT19" s="14">
        <v>566.01562309958194</v>
      </c>
      <c r="GU19" s="13">
        <v>381.41056344939898</v>
      </c>
      <c r="GV19" s="13">
        <v>658.93279871020195</v>
      </c>
      <c r="GW19" s="14">
        <v>511.200163624921</v>
      </c>
      <c r="GX19" s="13">
        <v>381.85603488216702</v>
      </c>
      <c r="GY19" s="13">
        <v>659.29370934572296</v>
      </c>
      <c r="GZ19" s="14">
        <v>511.51085250531003</v>
      </c>
      <c r="HA19" s="13">
        <v>382.40256983985802</v>
      </c>
      <c r="HB19" s="13">
        <v>660.63921208125203</v>
      </c>
      <c r="HC19" s="14">
        <v>512.40986325880101</v>
      </c>
      <c r="HD19" s="13">
        <v>382.74379517938502</v>
      </c>
      <c r="HE19" s="13">
        <v>661.42764060877698</v>
      </c>
      <c r="HF19" s="14">
        <v>512.97368219255895</v>
      </c>
      <c r="HG19" s="13">
        <v>413.60298827864801</v>
      </c>
      <c r="HH19" s="13">
        <v>684.94734042014704</v>
      </c>
      <c r="HI19" s="14">
        <v>540.39251655707506</v>
      </c>
      <c r="HJ19" s="13">
        <v>401.740151723221</v>
      </c>
      <c r="HK19" s="13">
        <v>692.71938432364095</v>
      </c>
      <c r="HL19" s="14">
        <v>537.61382818956804</v>
      </c>
      <c r="HM19" s="13">
        <v>402.12802200965399</v>
      </c>
      <c r="HN19" s="13">
        <v>693.546355404927</v>
      </c>
      <c r="HO19" s="14">
        <v>538.16223766233804</v>
      </c>
      <c r="HP19" s="13">
        <v>402.67539619721401</v>
      </c>
      <c r="HQ19" s="13">
        <v>694.31625164457</v>
      </c>
      <c r="HR19" s="14">
        <v>538.67857210279203</v>
      </c>
      <c r="HS19" s="13">
        <v>403.51844560387298</v>
      </c>
      <c r="HT19" s="13">
        <v>696.51223028678396</v>
      </c>
      <c r="HU19" s="14">
        <v>540.18090781480396</v>
      </c>
      <c r="HV19" s="13">
        <v>403.93840145743599</v>
      </c>
      <c r="HW19" s="13">
        <v>697.75897428123903</v>
      </c>
      <c r="HX19" s="14">
        <v>540.97642464090904</v>
      </c>
      <c r="HY19" s="13">
        <v>404.49685456743998</v>
      </c>
      <c r="HZ19" s="13">
        <v>698.32129105379795</v>
      </c>
      <c r="IA19" s="14">
        <v>541.43948127105602</v>
      </c>
      <c r="IB19" s="13">
        <v>444.10142427303902</v>
      </c>
      <c r="IC19" s="13">
        <v>734.73279472030197</v>
      </c>
      <c r="ID19" s="14">
        <v>579.61038320419198</v>
      </c>
      <c r="IE19" s="13">
        <v>418.92050918416601</v>
      </c>
      <c r="IF19" s="13">
        <v>724.030309221425</v>
      </c>
      <c r="IG19" s="14">
        <v>561.15799693438203</v>
      </c>
      <c r="IH19" s="13">
        <v>419.28465379902002</v>
      </c>
      <c r="II19" s="13">
        <v>725.08206933720999</v>
      </c>
      <c r="IJ19" s="14">
        <v>561.81480406131698</v>
      </c>
      <c r="IK19" s="13">
        <v>419.92586541614702</v>
      </c>
      <c r="IL19" s="13">
        <v>726.64472902207399</v>
      </c>
      <c r="IM19" s="14">
        <v>562.84671449586699</v>
      </c>
      <c r="IN19" s="13">
        <v>420.563011982452</v>
      </c>
      <c r="IO19" s="13">
        <v>727.34694318665095</v>
      </c>
      <c r="IP19" s="14">
        <v>563.50594335004098</v>
      </c>
      <c r="IQ19" s="13">
        <v>453.84480945636801</v>
      </c>
      <c r="IR19" s="13">
        <v>752.92976799999997</v>
      </c>
      <c r="IS19" s="14">
        <v>593.12414284882698</v>
      </c>
      <c r="IT19" s="13">
        <v>446.01402268077101</v>
      </c>
      <c r="IU19" s="13">
        <v>770.98547300841801</v>
      </c>
      <c r="IV19" s="14">
        <v>597.328180940528</v>
      </c>
      <c r="IW19" s="13">
        <v>446.65742233453898</v>
      </c>
      <c r="IX19" s="13">
        <v>772.45293451353996</v>
      </c>
      <c r="IY19" s="14">
        <v>598.34890517492295</v>
      </c>
      <c r="IZ19" s="13">
        <v>447.43023940106201</v>
      </c>
      <c r="JA19" s="13">
        <v>773.95329196114199</v>
      </c>
      <c r="JB19" s="14">
        <v>599.48060041167105</v>
      </c>
      <c r="JC19" s="13">
        <v>447.888453928773</v>
      </c>
      <c r="JD19" s="13">
        <v>775.06173995555196</v>
      </c>
      <c r="JE19" s="14">
        <v>600.16828081960898</v>
      </c>
      <c r="JF19" s="13">
        <v>448.68557186916303</v>
      </c>
      <c r="JG19" s="13">
        <v>776.37758772804295</v>
      </c>
      <c r="JH19" s="14">
        <v>601.27840946544995</v>
      </c>
      <c r="JI19" s="13">
        <v>449.34059824987003</v>
      </c>
      <c r="JJ19" s="13">
        <v>777.34425076452601</v>
      </c>
      <c r="JK19" s="14">
        <v>602.05257440183402</v>
      </c>
      <c r="JL19" s="13">
        <v>484.23763255160497</v>
      </c>
      <c r="JM19" s="13">
        <v>803.18606516290697</v>
      </c>
      <c r="JN19" s="14">
        <v>632.72086906797301</v>
      </c>
      <c r="JO19" s="13">
        <v>450.59283571783101</v>
      </c>
      <c r="JP19" s="13">
        <v>779.721000247647</v>
      </c>
      <c r="JQ19" s="14">
        <v>603.84516541552796</v>
      </c>
      <c r="JR19" s="13">
        <v>451.31596647346498</v>
      </c>
      <c r="JS19" s="13">
        <v>780.90592343456296</v>
      </c>
      <c r="JT19" s="14">
        <v>604.77319009292205</v>
      </c>
      <c r="JU19" s="13">
        <v>452.031585911614</v>
      </c>
      <c r="JV19" s="13">
        <v>781.76853382716001</v>
      </c>
      <c r="JW19" s="14">
        <v>605.56864574949998</v>
      </c>
      <c r="JX19" s="13">
        <v>452.61085956806699</v>
      </c>
      <c r="JY19" s="13">
        <v>782.87479091671196</v>
      </c>
      <c r="JZ19" s="14">
        <v>606.41018359684494</v>
      </c>
      <c r="KA19" s="13">
        <v>487.53648117523198</v>
      </c>
      <c r="KB19" s="13">
        <v>808.35070901215704</v>
      </c>
      <c r="KC19" s="14">
        <v>637.04006892597101</v>
      </c>
      <c r="KD19" s="13">
        <v>471.33680958006698</v>
      </c>
      <c r="KE19" s="13">
        <v>812.52932601958003</v>
      </c>
      <c r="KF19" s="14">
        <v>630.38966608950898</v>
      </c>
      <c r="KG19" s="13">
        <v>472.10222344275002</v>
      </c>
      <c r="KH19" s="13">
        <v>813.94143068464803</v>
      </c>
      <c r="KI19" s="14">
        <v>631.49410155306998</v>
      </c>
      <c r="KJ19" s="13">
        <v>472.64878184094601</v>
      </c>
      <c r="KK19" s="13">
        <v>816.00817566231694</v>
      </c>
      <c r="KL19" s="14">
        <v>632.73651875835401</v>
      </c>
      <c r="KM19" s="13">
        <v>473.09596445001199</v>
      </c>
      <c r="KN19" s="13">
        <v>817.27926791855305</v>
      </c>
      <c r="KO19" s="14">
        <v>633.51507126383797</v>
      </c>
      <c r="KP19" s="13">
        <v>473.66338792265299</v>
      </c>
      <c r="KQ19" s="13">
        <v>818.43531662171199</v>
      </c>
      <c r="KR19" s="14">
        <v>634.36951520254695</v>
      </c>
    </row>
    <row r="20" spans="1:304" ht="15" customHeight="1" x14ac:dyDescent="0.2">
      <c r="A20" s="7" t="s">
        <v>15</v>
      </c>
      <c r="B20" s="13">
        <v>349.62116966210402</v>
      </c>
      <c r="C20" s="13">
        <v>743.56201843488702</v>
      </c>
      <c r="D20" s="14">
        <v>542.95587802217801</v>
      </c>
      <c r="E20" s="13">
        <v>350.13204382771198</v>
      </c>
      <c r="F20" s="13">
        <v>744.88996161803504</v>
      </c>
      <c r="G20" s="14">
        <v>543.78087611114995</v>
      </c>
      <c r="H20" s="13">
        <v>350.78140918580402</v>
      </c>
      <c r="I20" s="13">
        <v>746.32513885914204</v>
      </c>
      <c r="J20" s="14">
        <v>544.71394426048198</v>
      </c>
      <c r="K20" s="13">
        <v>351.30806511359901</v>
      </c>
      <c r="L20" s="13">
        <v>747.728589836894</v>
      </c>
      <c r="M20" s="14">
        <v>545.62108655964698</v>
      </c>
      <c r="N20" s="13">
        <v>351.837060798312</v>
      </c>
      <c r="O20" s="13">
        <v>748.84563687262505</v>
      </c>
      <c r="P20" s="14">
        <v>546.22530669333503</v>
      </c>
      <c r="Q20" s="13">
        <v>352.369924315003</v>
      </c>
      <c r="R20" s="13">
        <v>751.11507347375903</v>
      </c>
      <c r="S20" s="14">
        <v>547.50539104485995</v>
      </c>
      <c r="T20" s="13">
        <v>352.80115122457602</v>
      </c>
      <c r="U20" s="13">
        <v>751.62093798184003</v>
      </c>
      <c r="V20" s="14">
        <v>547.80532665982605</v>
      </c>
      <c r="W20" s="13">
        <v>358.27579761547503</v>
      </c>
      <c r="X20" s="13">
        <v>755.90464555354197</v>
      </c>
      <c r="Y20" s="14">
        <v>552.59872095861795</v>
      </c>
      <c r="Z20" s="13">
        <v>358.746545600741</v>
      </c>
      <c r="AA20" s="13">
        <v>756.63319646042999</v>
      </c>
      <c r="AB20" s="14">
        <v>553.09772965888396</v>
      </c>
      <c r="AC20" s="13">
        <v>359.21764620997601</v>
      </c>
      <c r="AD20" s="13">
        <v>757.40677838470003</v>
      </c>
      <c r="AE20" s="14">
        <v>553.68197711268795</v>
      </c>
      <c r="AF20" s="13">
        <v>359.423089619758</v>
      </c>
      <c r="AG20" s="13">
        <v>757.82475473634702</v>
      </c>
      <c r="AH20" s="14">
        <v>553.82680696994998</v>
      </c>
      <c r="AI20" s="13">
        <v>367.51058419803297</v>
      </c>
      <c r="AJ20" s="13">
        <v>763.34369339965497</v>
      </c>
      <c r="AK20" s="14">
        <v>560.52764219392895</v>
      </c>
      <c r="AL20" s="13">
        <v>366.78267333441801</v>
      </c>
      <c r="AM20" s="13">
        <v>771.15638488952197</v>
      </c>
      <c r="AN20" s="14">
        <v>563.85930261640397</v>
      </c>
      <c r="AO20" s="13">
        <v>367.345794843308</v>
      </c>
      <c r="AP20" s="13">
        <v>772.53376519545702</v>
      </c>
      <c r="AQ20" s="14">
        <v>564.820614894149</v>
      </c>
      <c r="AR20" s="13">
        <v>367.96986326084902</v>
      </c>
      <c r="AS20" s="13">
        <v>773.86195266694199</v>
      </c>
      <c r="AT20" s="14">
        <v>565.81036484118601</v>
      </c>
      <c r="AU20" s="13">
        <v>368.86157814768097</v>
      </c>
      <c r="AV20" s="13">
        <v>775.15401917288398</v>
      </c>
      <c r="AW20" s="14">
        <v>566.90272786693697</v>
      </c>
      <c r="AX20" s="13">
        <v>369.34050362736502</v>
      </c>
      <c r="AY20" s="13">
        <v>776.13059937582796</v>
      </c>
      <c r="AZ20" s="14">
        <v>567.68734967134105</v>
      </c>
      <c r="BA20" s="13">
        <v>370.13398533736301</v>
      </c>
      <c r="BB20" s="13">
        <v>777.99861238026097</v>
      </c>
      <c r="BC20" s="14">
        <v>569.06036577577197</v>
      </c>
      <c r="BD20" s="13">
        <v>375.87870494245101</v>
      </c>
      <c r="BE20" s="13">
        <v>782.56128689912202</v>
      </c>
      <c r="BF20" s="14">
        <v>574.20216659844698</v>
      </c>
      <c r="BG20" s="13">
        <v>373.11356527385101</v>
      </c>
      <c r="BH20" s="13">
        <v>780.90760775402998</v>
      </c>
      <c r="BI20" s="14">
        <v>572.04954718654301</v>
      </c>
      <c r="BJ20" s="13">
        <v>373.756302703725</v>
      </c>
      <c r="BK20" s="13">
        <v>782.05107214300904</v>
      </c>
      <c r="BL20" s="14">
        <v>572.87384028339898</v>
      </c>
      <c r="BM20" s="13">
        <v>374.36931676934699</v>
      </c>
      <c r="BN20" s="13">
        <v>783.21219154161804</v>
      </c>
      <c r="BO20" s="14">
        <v>573.72886303693201</v>
      </c>
      <c r="BP20" s="13">
        <v>374.76628411759901</v>
      </c>
      <c r="BQ20" s="13">
        <v>784.31413148140302</v>
      </c>
      <c r="BR20" s="14">
        <v>574.34061247794</v>
      </c>
      <c r="BS20" s="13">
        <v>382.40382824618001</v>
      </c>
      <c r="BT20" s="13">
        <v>790.29334706458906</v>
      </c>
      <c r="BU20" s="14">
        <v>581.06865621973202</v>
      </c>
      <c r="BV20" s="13">
        <v>383.57553994850599</v>
      </c>
      <c r="BW20" s="13">
        <v>797.73652457479</v>
      </c>
      <c r="BX20" s="14">
        <v>585.203982221915</v>
      </c>
      <c r="BY20" s="13">
        <v>384.028208794173</v>
      </c>
      <c r="BZ20" s="13">
        <v>798.90223105812697</v>
      </c>
      <c r="CA20" s="14">
        <v>585.94157075203896</v>
      </c>
      <c r="CB20" s="13">
        <v>384.45975879981597</v>
      </c>
      <c r="CC20" s="13">
        <v>800.35782678290695</v>
      </c>
      <c r="CD20" s="14">
        <v>586.69746358379905</v>
      </c>
      <c r="CE20" s="13">
        <v>385.22375697927498</v>
      </c>
      <c r="CF20" s="13">
        <v>801.54909911582797</v>
      </c>
      <c r="CG20" s="14">
        <v>587.66107988720501</v>
      </c>
      <c r="CH20" s="13">
        <v>385.83737687872201</v>
      </c>
      <c r="CI20" s="13">
        <v>802.84053996544003</v>
      </c>
      <c r="CJ20" s="14">
        <v>588.50688803131698</v>
      </c>
      <c r="CK20" s="13">
        <v>387.10957994379498</v>
      </c>
      <c r="CL20" s="13">
        <v>805.43050632191296</v>
      </c>
      <c r="CM20" s="14">
        <v>590.40067803873296</v>
      </c>
      <c r="CN20" s="13">
        <v>399.94171426652298</v>
      </c>
      <c r="CO20" s="13">
        <v>813.68982198417302</v>
      </c>
      <c r="CP20" s="14">
        <v>601.02637429484798</v>
      </c>
      <c r="CQ20" s="13">
        <v>388.74894249630501</v>
      </c>
      <c r="CR20" s="13">
        <v>808.087919632835</v>
      </c>
      <c r="CS20" s="14">
        <v>592.54999627089899</v>
      </c>
      <c r="CT20" s="13">
        <v>389.25675573031299</v>
      </c>
      <c r="CU20" s="13">
        <v>809.25814007638496</v>
      </c>
      <c r="CV20" s="14">
        <v>593.34203747524998</v>
      </c>
      <c r="CW20" s="13">
        <v>390.04359267397302</v>
      </c>
      <c r="CX20" s="13">
        <v>810.93618708808697</v>
      </c>
      <c r="CY20" s="14">
        <v>594.57188948503006</v>
      </c>
      <c r="CZ20" s="13">
        <v>390.60505663657602</v>
      </c>
      <c r="DA20" s="13">
        <v>812.30120686238399</v>
      </c>
      <c r="DB20" s="14">
        <v>595.46643311488697</v>
      </c>
      <c r="DC20" s="13">
        <v>400.98280740661602</v>
      </c>
      <c r="DD20" s="13">
        <v>819.66983961530298</v>
      </c>
      <c r="DE20" s="14">
        <v>604.36201014035703</v>
      </c>
      <c r="DF20" s="13">
        <v>394.68728114905099</v>
      </c>
      <c r="DG20" s="13">
        <v>819.05117731859696</v>
      </c>
      <c r="DH20" s="14">
        <v>600.80971785155305</v>
      </c>
      <c r="DI20" s="13">
        <v>395.41182592785498</v>
      </c>
      <c r="DJ20" s="13">
        <v>820.33278681573404</v>
      </c>
      <c r="DK20" s="14">
        <v>601.85277755651396</v>
      </c>
      <c r="DL20" s="13">
        <v>396.03295563021601</v>
      </c>
      <c r="DM20" s="13">
        <v>821.75877624254804</v>
      </c>
      <c r="DN20" s="14">
        <v>602.72846578593601</v>
      </c>
      <c r="DO20" s="13">
        <v>396.843670988871</v>
      </c>
      <c r="DP20" s="13">
        <v>822.67936198449797</v>
      </c>
      <c r="DQ20" s="14">
        <v>603.50725081366295</v>
      </c>
      <c r="DR20" s="13">
        <v>402.099949175093</v>
      </c>
      <c r="DS20" s="13">
        <v>826.66529997036298</v>
      </c>
      <c r="DT20" s="14">
        <v>608.12683002664096</v>
      </c>
      <c r="DU20" s="13">
        <v>403.24254525187098</v>
      </c>
      <c r="DV20" s="13">
        <v>828.16210058212505</v>
      </c>
      <c r="DW20" s="14">
        <v>609.29961648086498</v>
      </c>
      <c r="DX20" s="13">
        <v>417.880357218543</v>
      </c>
      <c r="DY20" s="13">
        <v>838.29560384231297</v>
      </c>
      <c r="DZ20" s="14">
        <v>621.78331473435105</v>
      </c>
      <c r="EA20" s="13">
        <v>404.58248923855302</v>
      </c>
      <c r="EB20" s="13">
        <v>830.20834923314999</v>
      </c>
      <c r="EC20" s="14">
        <v>610.96185398202897</v>
      </c>
      <c r="ED20" s="13">
        <v>405.01890677539802</v>
      </c>
      <c r="EE20" s="13">
        <v>830.86956395144398</v>
      </c>
      <c r="EF20" s="14">
        <v>611.48957648791895</v>
      </c>
      <c r="EG20" s="13">
        <v>405.55371407409399</v>
      </c>
      <c r="EH20" s="13">
        <v>831.47099729851402</v>
      </c>
      <c r="EI20" s="14">
        <v>611.92813136168104</v>
      </c>
      <c r="EJ20" s="13">
        <v>406.40578575485</v>
      </c>
      <c r="EK20" s="13">
        <v>832.38933696141305</v>
      </c>
      <c r="EL20" s="14">
        <v>612.71749729276905</v>
      </c>
      <c r="EM20" s="13">
        <v>421.51203746454701</v>
      </c>
      <c r="EN20" s="13">
        <v>843.13930762957295</v>
      </c>
      <c r="EO20" s="14">
        <v>625.60049331963</v>
      </c>
      <c r="EP20" s="13">
        <v>411.33648502907198</v>
      </c>
      <c r="EQ20" s="13">
        <v>837.25761679612697</v>
      </c>
      <c r="ER20" s="14">
        <v>617.36366684591405</v>
      </c>
      <c r="ES20" s="13">
        <v>423.66604837324797</v>
      </c>
      <c r="ET20" s="13">
        <v>845.85437653502004</v>
      </c>
      <c r="EU20" s="14">
        <v>627.76402445598399</v>
      </c>
      <c r="EV20" s="13">
        <v>417.02675410704802</v>
      </c>
      <c r="EW20" s="13">
        <v>843.11258878928902</v>
      </c>
      <c r="EX20" s="14">
        <v>622.80790607189795</v>
      </c>
      <c r="EY20" s="13">
        <v>417.40779958828603</v>
      </c>
      <c r="EZ20" s="13">
        <v>843.94813326688995</v>
      </c>
      <c r="FA20" s="14">
        <v>623.26267717996302</v>
      </c>
      <c r="FB20" s="13">
        <v>417.95233108556602</v>
      </c>
      <c r="FC20" s="13">
        <v>844.27217617466397</v>
      </c>
      <c r="FD20" s="14">
        <v>623.54559864745102</v>
      </c>
      <c r="FE20" s="13">
        <v>418.59292112769498</v>
      </c>
      <c r="FF20" s="13">
        <v>845.77863197386603</v>
      </c>
      <c r="FG20" s="14">
        <v>624.44230876570703</v>
      </c>
      <c r="FH20" s="13">
        <v>441.47376867303802</v>
      </c>
      <c r="FI20" s="13">
        <v>860.52376254705098</v>
      </c>
      <c r="FJ20" s="14">
        <v>643.36065050591105</v>
      </c>
      <c r="FK20" s="13">
        <v>420.03399407227101</v>
      </c>
      <c r="FL20" s="13">
        <v>847.82864558081201</v>
      </c>
      <c r="FM20" s="14">
        <v>625.92905273055499</v>
      </c>
      <c r="FN20" s="13">
        <v>420.636356439569</v>
      </c>
      <c r="FO20" s="13">
        <v>848.30143258667397</v>
      </c>
      <c r="FP20" s="14">
        <v>626.28998881685004</v>
      </c>
      <c r="FQ20" s="13">
        <v>421.42580109987199</v>
      </c>
      <c r="FR20" s="13">
        <v>849.42484426252895</v>
      </c>
      <c r="FS20" s="14">
        <v>627.05420158278798</v>
      </c>
      <c r="FT20" s="13">
        <v>422.01289449088398</v>
      </c>
      <c r="FU20" s="13">
        <v>850.55153850537897</v>
      </c>
      <c r="FV20" s="14">
        <v>627.808205679097</v>
      </c>
      <c r="FW20" s="13">
        <v>444.75229508412002</v>
      </c>
      <c r="FX20" s="13">
        <v>865.54228830315401</v>
      </c>
      <c r="FY20" s="14">
        <v>646.75689289957802</v>
      </c>
      <c r="FZ20" s="13">
        <v>427.36352798277198</v>
      </c>
      <c r="GA20" s="13">
        <v>859.73733575343397</v>
      </c>
      <c r="GB20" s="14">
        <v>634.824631725627</v>
      </c>
      <c r="GC20" s="13">
        <v>427.98341214930002</v>
      </c>
      <c r="GD20" s="13">
        <v>860.89765040164104</v>
      </c>
      <c r="GE20" s="14">
        <v>635.63177154138896</v>
      </c>
      <c r="GF20" s="13">
        <v>428.738184431609</v>
      </c>
      <c r="GG20" s="13">
        <v>862.68404415539999</v>
      </c>
      <c r="GH20" s="14">
        <v>636.71754067096799</v>
      </c>
      <c r="GI20" s="13">
        <v>429.377257986225</v>
      </c>
      <c r="GJ20" s="13">
        <v>863.63273346636299</v>
      </c>
      <c r="GK20" s="14">
        <v>637.508993885986</v>
      </c>
      <c r="GL20" s="13">
        <v>429.976941882402</v>
      </c>
      <c r="GM20" s="13">
        <v>864.44183942770803</v>
      </c>
      <c r="GN20" s="14">
        <v>638.08426956628603</v>
      </c>
      <c r="GO20" s="13">
        <v>430.59531490135998</v>
      </c>
      <c r="GP20" s="13">
        <v>864.92304993732898</v>
      </c>
      <c r="GQ20" s="14">
        <v>638.60285681153096</v>
      </c>
      <c r="GR20" s="13">
        <v>491.02132564502</v>
      </c>
      <c r="GS20" s="13">
        <v>904.45104994728899</v>
      </c>
      <c r="GT20" s="14">
        <v>688.99444787054802</v>
      </c>
      <c r="GU20" s="13">
        <v>436.666019519087</v>
      </c>
      <c r="GV20" s="13">
        <v>869.94540152541197</v>
      </c>
      <c r="GW20" s="14">
        <v>644.00508510536702</v>
      </c>
      <c r="GX20" s="13">
        <v>437.24790310143402</v>
      </c>
      <c r="GY20" s="13">
        <v>871.15650523075203</v>
      </c>
      <c r="GZ20" s="14">
        <v>644.80812360661298</v>
      </c>
      <c r="HA20" s="13">
        <v>437.836096711496</v>
      </c>
      <c r="HB20" s="13">
        <v>872.42472115097303</v>
      </c>
      <c r="HC20" s="14">
        <v>645.68038677755703</v>
      </c>
      <c r="HD20" s="13">
        <v>438.58979405600297</v>
      </c>
      <c r="HE20" s="13">
        <v>873.16912013536398</v>
      </c>
      <c r="HF20" s="14">
        <v>646.29866431979099</v>
      </c>
      <c r="HG20" s="13">
        <v>465.94634042663802</v>
      </c>
      <c r="HH20" s="13">
        <v>890.34750557995994</v>
      </c>
      <c r="HI20" s="14">
        <v>668.65706073281399</v>
      </c>
      <c r="HJ20" s="13">
        <v>460.30244491734402</v>
      </c>
      <c r="HK20" s="13">
        <v>913.471112390538</v>
      </c>
      <c r="HL20" s="14">
        <v>676.55437317685403</v>
      </c>
      <c r="HM20" s="13">
        <v>461.217374833132</v>
      </c>
      <c r="HN20" s="13">
        <v>914.57565965664605</v>
      </c>
      <c r="HO20" s="14">
        <v>677.55326378913105</v>
      </c>
      <c r="HP20" s="13">
        <v>462.12979458788197</v>
      </c>
      <c r="HQ20" s="13">
        <v>916.04418730046098</v>
      </c>
      <c r="HR20" s="14">
        <v>678.59323643450205</v>
      </c>
      <c r="HS20" s="13">
        <v>463.38591262562301</v>
      </c>
      <c r="HT20" s="13">
        <v>918.83844092120898</v>
      </c>
      <c r="HU20" s="14">
        <v>680.49326397620496</v>
      </c>
      <c r="HV20" s="13">
        <v>464.13711287951099</v>
      </c>
      <c r="HW20" s="13">
        <v>919.37302462397804</v>
      </c>
      <c r="HX20" s="14">
        <v>681.00556771906099</v>
      </c>
      <c r="HY20" s="13">
        <v>465.12779921538402</v>
      </c>
      <c r="HZ20" s="13">
        <v>921.04905370988695</v>
      </c>
      <c r="IA20" s="14">
        <v>682.23111062450698</v>
      </c>
      <c r="IB20" s="13">
        <v>501.47606134559601</v>
      </c>
      <c r="IC20" s="13">
        <v>954.26971249664302</v>
      </c>
      <c r="ID20" s="14">
        <v>717.045219278471</v>
      </c>
      <c r="IE20" s="13">
        <v>481.60535850217201</v>
      </c>
      <c r="IF20" s="13">
        <v>952.99918622384098</v>
      </c>
      <c r="IG20" s="14">
        <v>705.87773887981905</v>
      </c>
      <c r="IH20" s="13">
        <v>482.40265872711001</v>
      </c>
      <c r="II20" s="13">
        <v>953.59421616893997</v>
      </c>
      <c r="IJ20" s="14">
        <v>706.61075728794003</v>
      </c>
      <c r="IK20" s="13">
        <v>483.34313714709498</v>
      </c>
      <c r="IL20" s="13">
        <v>955.27218662344103</v>
      </c>
      <c r="IM20" s="14">
        <v>707.81737779327295</v>
      </c>
      <c r="IN20" s="13">
        <v>483.93295838278601</v>
      </c>
      <c r="IO20" s="13">
        <v>956.17008520766694</v>
      </c>
      <c r="IP20" s="14">
        <v>708.42581266738102</v>
      </c>
      <c r="IQ20" s="13">
        <v>512.97870180669202</v>
      </c>
      <c r="IR20" s="13">
        <v>973.65868413276905</v>
      </c>
      <c r="IS20" s="14">
        <v>731.89849174562198</v>
      </c>
      <c r="IT20" s="13">
        <v>513.00161301404705</v>
      </c>
      <c r="IU20" s="13">
        <v>1010.62624775079</v>
      </c>
      <c r="IV20" s="14">
        <v>749.42383208217598</v>
      </c>
      <c r="IW20" s="13">
        <v>513.88175776872095</v>
      </c>
      <c r="IX20" s="13">
        <v>1012.0070458640701</v>
      </c>
      <c r="IY20" s="14">
        <v>750.48094446227503</v>
      </c>
      <c r="IZ20" s="13">
        <v>515.12167210107998</v>
      </c>
      <c r="JA20" s="13">
        <v>1014.24440894704</v>
      </c>
      <c r="JB20" s="14">
        <v>752.29313776345805</v>
      </c>
      <c r="JC20" s="13">
        <v>515.63569157392703</v>
      </c>
      <c r="JD20" s="13">
        <v>1014.93710712779</v>
      </c>
      <c r="JE20" s="14">
        <v>752.79177777035795</v>
      </c>
      <c r="JF20" s="13">
        <v>516.848526517604</v>
      </c>
      <c r="JG20" s="13">
        <v>1016.4155778499101</v>
      </c>
      <c r="JH20" s="14">
        <v>753.98693612934198</v>
      </c>
      <c r="JI20" s="13">
        <v>517.80016344009698</v>
      </c>
      <c r="JJ20" s="13">
        <v>1017.88013014545</v>
      </c>
      <c r="JK20" s="14">
        <v>755.01809591358301</v>
      </c>
      <c r="JL20" s="13">
        <v>548.60502270571101</v>
      </c>
      <c r="JM20" s="13">
        <v>1035.7007883893</v>
      </c>
      <c r="JN20" s="14">
        <v>779.67294482157899</v>
      </c>
      <c r="JO20" s="13">
        <v>519.80598203910495</v>
      </c>
      <c r="JP20" s="13">
        <v>1019.97465233226</v>
      </c>
      <c r="JQ20" s="14">
        <v>756.96437108965097</v>
      </c>
      <c r="JR20" s="13">
        <v>520.83342027962306</v>
      </c>
      <c r="JS20" s="13">
        <v>1021.85966629339</v>
      </c>
      <c r="JT20" s="14">
        <v>758.25102174965696</v>
      </c>
      <c r="JU20" s="13">
        <v>521.49472199494005</v>
      </c>
      <c r="JV20" s="13">
        <v>1022.15087366287</v>
      </c>
      <c r="JW20" s="14">
        <v>758.67923063674198</v>
      </c>
      <c r="JX20" s="13">
        <v>522.40188325479096</v>
      </c>
      <c r="JY20" s="13">
        <v>1023.02887453024</v>
      </c>
      <c r="JZ20" s="14">
        <v>759.47387214364198</v>
      </c>
      <c r="KA20" s="13">
        <v>552.59400399206595</v>
      </c>
      <c r="KB20" s="13">
        <v>1041.7134546647701</v>
      </c>
      <c r="KC20" s="14">
        <v>784.16270637229002</v>
      </c>
      <c r="KD20" s="13">
        <v>543.52730319328998</v>
      </c>
      <c r="KE20" s="13">
        <v>1058.16299348757</v>
      </c>
      <c r="KF20" s="14">
        <v>787.16637835875099</v>
      </c>
      <c r="KG20" s="13">
        <v>544.27813925419298</v>
      </c>
      <c r="KH20" s="13">
        <v>1059.5780899190599</v>
      </c>
      <c r="KI20" s="14">
        <v>788.27208090342799</v>
      </c>
      <c r="KJ20" s="13">
        <v>545.20657200811399</v>
      </c>
      <c r="KK20" s="13">
        <v>1062.1064586778</v>
      </c>
      <c r="KL20" s="14">
        <v>789.92809272981799</v>
      </c>
      <c r="KM20" s="13">
        <v>545.95919166698195</v>
      </c>
      <c r="KN20" s="13">
        <v>1063.67783214722</v>
      </c>
      <c r="KO20" s="14">
        <v>790.96247097116998</v>
      </c>
      <c r="KP20" s="13">
        <v>546.80052135630797</v>
      </c>
      <c r="KQ20" s="13">
        <v>1064.4318656611599</v>
      </c>
      <c r="KR20" s="14">
        <v>791.74339004000501</v>
      </c>
    </row>
    <row r="21" spans="1:304" ht="15" customHeight="1" x14ac:dyDescent="0.2">
      <c r="A21" s="7" t="s">
        <v>16</v>
      </c>
      <c r="B21" s="13">
        <v>287.77870465346098</v>
      </c>
      <c r="C21" s="13">
        <v>405.56297169279401</v>
      </c>
      <c r="D21" s="14">
        <v>341.35518377920801</v>
      </c>
      <c r="E21" s="13">
        <v>287.95553359683799</v>
      </c>
      <c r="F21" s="13">
        <v>406.57141961714399</v>
      </c>
      <c r="G21" s="14">
        <v>341.87018480018497</v>
      </c>
      <c r="H21" s="13">
        <v>288.13037418808199</v>
      </c>
      <c r="I21" s="13">
        <v>407.47711450381701</v>
      </c>
      <c r="J21" s="14">
        <v>342.34544964167401</v>
      </c>
      <c r="K21" s="13">
        <v>288.42477600000001</v>
      </c>
      <c r="L21" s="13">
        <v>408.32158604729898</v>
      </c>
      <c r="M21" s="14">
        <v>342.93787127569499</v>
      </c>
      <c r="N21" s="13">
        <v>288.650874988233</v>
      </c>
      <c r="O21" s="13">
        <v>409.00245122363799</v>
      </c>
      <c r="P21" s="14">
        <v>343.40497588506901</v>
      </c>
      <c r="Q21" s="13">
        <v>288.91837549369899</v>
      </c>
      <c r="R21" s="13">
        <v>410.27801081020198</v>
      </c>
      <c r="S21" s="14">
        <v>344.145731635451</v>
      </c>
      <c r="T21" s="13">
        <v>289.21118150202102</v>
      </c>
      <c r="U21" s="13">
        <v>411.01912242260801</v>
      </c>
      <c r="V21" s="14">
        <v>344.69291091946701</v>
      </c>
      <c r="W21" s="13">
        <v>295.59525237404699</v>
      </c>
      <c r="X21" s="13">
        <v>418.21939864372598</v>
      </c>
      <c r="Y21" s="14">
        <v>351.38267312595599</v>
      </c>
      <c r="Z21" s="13">
        <v>295.85762000373597</v>
      </c>
      <c r="AA21" s="13">
        <v>419.55688802959003</v>
      </c>
      <c r="AB21" s="14">
        <v>352.07997707590403</v>
      </c>
      <c r="AC21" s="13">
        <v>296.08944296834898</v>
      </c>
      <c r="AD21" s="13">
        <v>420.77205484051501</v>
      </c>
      <c r="AE21" s="14">
        <v>352.75038628792299</v>
      </c>
      <c r="AF21" s="13">
        <v>296.07212331316902</v>
      </c>
      <c r="AG21" s="13">
        <v>421.32331766549203</v>
      </c>
      <c r="AH21" s="14">
        <v>352.939684967353</v>
      </c>
      <c r="AI21" s="13">
        <v>305.54799842102801</v>
      </c>
      <c r="AJ21" s="13">
        <v>429.73108920292702</v>
      </c>
      <c r="AK21" s="14">
        <v>361.92414900091302</v>
      </c>
      <c r="AL21" s="13">
        <v>301.97419205481998</v>
      </c>
      <c r="AM21" s="13">
        <v>429.41982522753898</v>
      </c>
      <c r="AN21" s="14">
        <v>359.74683600374601</v>
      </c>
      <c r="AO21" s="13">
        <v>302.171524373323</v>
      </c>
      <c r="AP21" s="13">
        <v>430.28469298736201</v>
      </c>
      <c r="AQ21" s="14">
        <v>360.16361836776002</v>
      </c>
      <c r="AR21" s="13">
        <v>302.367649234753</v>
      </c>
      <c r="AS21" s="13">
        <v>430.981374383684</v>
      </c>
      <c r="AT21" s="14">
        <v>360.51832096263502</v>
      </c>
      <c r="AU21" s="13">
        <v>302.49763379240198</v>
      </c>
      <c r="AV21" s="13">
        <v>432.17259783886698</v>
      </c>
      <c r="AW21" s="14">
        <v>361.13518240968102</v>
      </c>
      <c r="AX21" s="13">
        <v>302.59396610639101</v>
      </c>
      <c r="AY21" s="13">
        <v>433.10623831644898</v>
      </c>
      <c r="AZ21" s="14">
        <v>361.59411203603003</v>
      </c>
      <c r="BA21" s="13">
        <v>302.93998015140301</v>
      </c>
      <c r="BB21" s="13">
        <v>434.23080460412399</v>
      </c>
      <c r="BC21" s="14">
        <v>362.33463360380199</v>
      </c>
      <c r="BD21" s="13">
        <v>309.61875380219402</v>
      </c>
      <c r="BE21" s="13">
        <v>441.29327327494798</v>
      </c>
      <c r="BF21" s="14">
        <v>369.19046637224</v>
      </c>
      <c r="BG21" s="13">
        <v>306.286656414964</v>
      </c>
      <c r="BH21" s="13">
        <v>438.43943805236</v>
      </c>
      <c r="BI21" s="14">
        <v>366.06040677795698</v>
      </c>
      <c r="BJ21" s="13">
        <v>306.76413892709797</v>
      </c>
      <c r="BK21" s="13">
        <v>439.50250013861898</v>
      </c>
      <c r="BL21" s="14">
        <v>366.84536227883001</v>
      </c>
      <c r="BM21" s="13">
        <v>306.93296729507802</v>
      </c>
      <c r="BN21" s="13">
        <v>440.162962511091</v>
      </c>
      <c r="BO21" s="14">
        <v>367.24485125398502</v>
      </c>
      <c r="BP21" s="13">
        <v>307.21971278057703</v>
      </c>
      <c r="BQ21" s="13">
        <v>440.42212789537803</v>
      </c>
      <c r="BR21" s="14">
        <v>367.50085389708102</v>
      </c>
      <c r="BS21" s="13">
        <v>316.25198864416899</v>
      </c>
      <c r="BT21" s="13">
        <v>449.54957846341301</v>
      </c>
      <c r="BU21" s="14">
        <v>376.57539657074102</v>
      </c>
      <c r="BV21" s="13">
        <v>315.284704052694</v>
      </c>
      <c r="BW21" s="13">
        <v>451.21084531976101</v>
      </c>
      <c r="BX21" s="14">
        <v>376.80508388001402</v>
      </c>
      <c r="BY21" s="13">
        <v>315.43884745607602</v>
      </c>
      <c r="BZ21" s="13">
        <v>451.85923076923098</v>
      </c>
      <c r="CA21" s="14">
        <v>377.229577743292</v>
      </c>
      <c r="CB21" s="13">
        <v>315.59844187433998</v>
      </c>
      <c r="CC21" s="13">
        <v>453.13471510918998</v>
      </c>
      <c r="CD21" s="14">
        <v>377.89739097687698</v>
      </c>
      <c r="CE21" s="13">
        <v>316.112332463011</v>
      </c>
      <c r="CF21" s="13">
        <v>454.89983465133002</v>
      </c>
      <c r="CG21" s="14">
        <v>378.98987924036697</v>
      </c>
      <c r="CH21" s="13">
        <v>316.50467105865101</v>
      </c>
      <c r="CI21" s="13">
        <v>455.49968881041701</v>
      </c>
      <c r="CJ21" s="14">
        <v>379.51166675003799</v>
      </c>
      <c r="CK21" s="13">
        <v>316.78477140255001</v>
      </c>
      <c r="CL21" s="13">
        <v>456.643185291046</v>
      </c>
      <c r="CM21" s="14">
        <v>380.15348915398602</v>
      </c>
      <c r="CN21" s="13">
        <v>333.335467897417</v>
      </c>
      <c r="CO21" s="13">
        <v>470.50453952059701</v>
      </c>
      <c r="CP21" s="14">
        <v>395.50709469706402</v>
      </c>
      <c r="CQ21" s="13">
        <v>317.96856642561499</v>
      </c>
      <c r="CR21" s="13">
        <v>458.10743769897903</v>
      </c>
      <c r="CS21" s="14">
        <v>381.46937370973802</v>
      </c>
      <c r="CT21" s="13">
        <v>318.58525386814301</v>
      </c>
      <c r="CU21" s="13">
        <v>458.80589973730298</v>
      </c>
      <c r="CV21" s="14">
        <v>382.143876609362</v>
      </c>
      <c r="CW21" s="13">
        <v>318.82440291415901</v>
      </c>
      <c r="CX21" s="13">
        <v>459.67827718014502</v>
      </c>
      <c r="CY21" s="14">
        <v>382.65338933980001</v>
      </c>
      <c r="CZ21" s="13">
        <v>319.11992774892798</v>
      </c>
      <c r="DA21" s="13">
        <v>460.62167629427802</v>
      </c>
      <c r="DB21" s="14">
        <v>383.24036448944298</v>
      </c>
      <c r="DC21" s="13">
        <v>331.85551304033902</v>
      </c>
      <c r="DD21" s="13">
        <v>472.73410305239702</v>
      </c>
      <c r="DE21" s="14">
        <v>395.72191016501802</v>
      </c>
      <c r="DF21" s="13">
        <v>321.83187533753397</v>
      </c>
      <c r="DG21" s="13">
        <v>464.78805246293399</v>
      </c>
      <c r="DH21" s="14">
        <v>386.61301602146</v>
      </c>
      <c r="DI21" s="13">
        <v>322.060932294949</v>
      </c>
      <c r="DJ21" s="13">
        <v>466.31255201260302</v>
      </c>
      <c r="DK21" s="14">
        <v>387.43099524899702</v>
      </c>
      <c r="DL21" s="13">
        <v>322.43666502065003</v>
      </c>
      <c r="DM21" s="13">
        <v>466.90106161599698</v>
      </c>
      <c r="DN21" s="14">
        <v>387.88883694664702</v>
      </c>
      <c r="DO21" s="13">
        <v>322.65772179676702</v>
      </c>
      <c r="DP21" s="13">
        <v>467.52655897131098</v>
      </c>
      <c r="DQ21" s="14">
        <v>388.31660095989002</v>
      </c>
      <c r="DR21" s="13">
        <v>328.23805779209198</v>
      </c>
      <c r="DS21" s="13">
        <v>472.897876645802</v>
      </c>
      <c r="DT21" s="14">
        <v>393.80340124241798</v>
      </c>
      <c r="DU21" s="13">
        <v>328.59182195263401</v>
      </c>
      <c r="DV21" s="13">
        <v>473.466278357166</v>
      </c>
      <c r="DW21" s="14">
        <v>394.28557028983698</v>
      </c>
      <c r="DX21" s="13">
        <v>346.98475581033603</v>
      </c>
      <c r="DY21" s="13">
        <v>491.20378787878798</v>
      </c>
      <c r="DZ21" s="14">
        <v>412.39654962239899</v>
      </c>
      <c r="EA21" s="13">
        <v>329.06039680071098</v>
      </c>
      <c r="EB21" s="13">
        <v>475.53635235599302</v>
      </c>
      <c r="EC21" s="14">
        <v>395.52952308140402</v>
      </c>
      <c r="ED21" s="13">
        <v>329.51274691631897</v>
      </c>
      <c r="EE21" s="13">
        <v>475.869570712457</v>
      </c>
      <c r="EF21" s="14">
        <v>395.98121772826403</v>
      </c>
      <c r="EG21" s="13">
        <v>329.680124545696</v>
      </c>
      <c r="EH21" s="13">
        <v>476.63859357519601</v>
      </c>
      <c r="EI21" s="14">
        <v>396.419955241575</v>
      </c>
      <c r="EJ21" s="13">
        <v>329.91629092196098</v>
      </c>
      <c r="EK21" s="13">
        <v>477.13708658906103</v>
      </c>
      <c r="EL21" s="14">
        <v>396.78894777506798</v>
      </c>
      <c r="EM21" s="13">
        <v>348.81050988002801</v>
      </c>
      <c r="EN21" s="13">
        <v>494.60025960264898</v>
      </c>
      <c r="EO21" s="14">
        <v>415.04348761643399</v>
      </c>
      <c r="EP21" s="13">
        <v>334.05156833325998</v>
      </c>
      <c r="EQ21" s="13">
        <v>481.23592985058798</v>
      </c>
      <c r="ER21" s="14">
        <v>400.933899843505</v>
      </c>
      <c r="ES21" s="13">
        <v>349.13019307236902</v>
      </c>
      <c r="ET21" s="13">
        <v>495.48508022526801</v>
      </c>
      <c r="EU21" s="14">
        <v>415.57875747780798</v>
      </c>
      <c r="EV21" s="13">
        <v>340.16877711508698</v>
      </c>
      <c r="EW21" s="13">
        <v>487.84938373266698</v>
      </c>
      <c r="EX21" s="14">
        <v>407.21957692122101</v>
      </c>
      <c r="EY21" s="13">
        <v>340.60186820472001</v>
      </c>
      <c r="EZ21" s="13">
        <v>488.41493395120898</v>
      </c>
      <c r="FA21" s="14">
        <v>407.63188019323701</v>
      </c>
      <c r="FB21" s="13">
        <v>340.73579980589398</v>
      </c>
      <c r="FC21" s="13">
        <v>488.70444432610901</v>
      </c>
      <c r="FD21" s="14">
        <v>407.77812314522203</v>
      </c>
      <c r="FE21" s="13">
        <v>340.89750924458502</v>
      </c>
      <c r="FF21" s="13">
        <v>489.48067006477601</v>
      </c>
      <c r="FG21" s="14">
        <v>408.24805679903699</v>
      </c>
      <c r="FH21" s="13">
        <v>368.66403659660398</v>
      </c>
      <c r="FI21" s="13">
        <v>514.37815048183802</v>
      </c>
      <c r="FJ21" s="14">
        <v>434.697791961608</v>
      </c>
      <c r="FK21" s="13">
        <v>341.61881925283598</v>
      </c>
      <c r="FL21" s="13">
        <v>490.61607443040702</v>
      </c>
      <c r="FM21" s="14">
        <v>409.12974323353302</v>
      </c>
      <c r="FN21" s="13">
        <v>341.72656255468098</v>
      </c>
      <c r="FO21" s="13">
        <v>490.75443652678803</v>
      </c>
      <c r="FP21" s="14">
        <v>409.26233751943499</v>
      </c>
      <c r="FQ21" s="13">
        <v>342.02806685285401</v>
      </c>
      <c r="FR21" s="13">
        <v>491.97468053726601</v>
      </c>
      <c r="FS21" s="14">
        <v>409.967649698098</v>
      </c>
      <c r="FT21" s="13">
        <v>342.248153129625</v>
      </c>
      <c r="FU21" s="13">
        <v>492.66445291149898</v>
      </c>
      <c r="FV21" s="14">
        <v>410.39065473072702</v>
      </c>
      <c r="FW21" s="13">
        <v>369.82666290574599</v>
      </c>
      <c r="FX21" s="13">
        <v>516.80000680450098</v>
      </c>
      <c r="FY21" s="14">
        <v>436.44569859308598</v>
      </c>
      <c r="FZ21" s="13">
        <v>345.83116922543201</v>
      </c>
      <c r="GA21" s="13">
        <v>498.54614466034701</v>
      </c>
      <c r="GB21" s="14">
        <v>415.00596996512502</v>
      </c>
      <c r="GC21" s="13">
        <v>345.989072652353</v>
      </c>
      <c r="GD21" s="13">
        <v>499.94257976775799</v>
      </c>
      <c r="GE21" s="14">
        <v>415.77977165484998</v>
      </c>
      <c r="GF21" s="13">
        <v>346.25573961675201</v>
      </c>
      <c r="GG21" s="13">
        <v>501.66611671808801</v>
      </c>
      <c r="GH21" s="14">
        <v>416.69857166560001</v>
      </c>
      <c r="GI21" s="13">
        <v>346.65194266412601</v>
      </c>
      <c r="GJ21" s="13">
        <v>502.71867452904002</v>
      </c>
      <c r="GK21" s="14">
        <v>417.42952597325802</v>
      </c>
      <c r="GL21" s="13">
        <v>347.04897156684802</v>
      </c>
      <c r="GM21" s="13">
        <v>503.51513295099102</v>
      </c>
      <c r="GN21" s="14">
        <v>417.958214403856</v>
      </c>
      <c r="GO21" s="13">
        <v>347.202218580178</v>
      </c>
      <c r="GP21" s="13">
        <v>503.85720260756199</v>
      </c>
      <c r="GQ21" s="14">
        <v>418.11318193621503</v>
      </c>
      <c r="GR21" s="13">
        <v>421.39323557319102</v>
      </c>
      <c r="GS21" s="13">
        <v>571.04539945765498</v>
      </c>
      <c r="GT21" s="14">
        <v>489.13625749492502</v>
      </c>
      <c r="GU21" s="13">
        <v>353.79749795443797</v>
      </c>
      <c r="GV21" s="13">
        <v>510.27350130276199</v>
      </c>
      <c r="GW21" s="14">
        <v>424.59928296904098</v>
      </c>
      <c r="GX21" s="13">
        <v>353.82025772308799</v>
      </c>
      <c r="GY21" s="13">
        <v>510.79582978059699</v>
      </c>
      <c r="GZ21" s="14">
        <v>424.90200160090399</v>
      </c>
      <c r="HA21" s="13">
        <v>354.03514122350703</v>
      </c>
      <c r="HB21" s="13">
        <v>511.15219935557599</v>
      </c>
      <c r="HC21" s="14">
        <v>425.16533044726299</v>
      </c>
      <c r="HD21" s="13">
        <v>354.40888507571498</v>
      </c>
      <c r="HE21" s="13">
        <v>511.747116570777</v>
      </c>
      <c r="HF21" s="14">
        <v>425.65868556943002</v>
      </c>
      <c r="HG21" s="13">
        <v>388.03514932397701</v>
      </c>
      <c r="HH21" s="13">
        <v>541.08573040687395</v>
      </c>
      <c r="HI21" s="14">
        <v>457.29331576481599</v>
      </c>
      <c r="HJ21" s="13">
        <v>371.65581226821303</v>
      </c>
      <c r="HK21" s="13">
        <v>536.37756981365806</v>
      </c>
      <c r="HL21" s="14">
        <v>446.15979548001502</v>
      </c>
      <c r="HM21" s="13">
        <v>372.20705705068298</v>
      </c>
      <c r="HN21" s="13">
        <v>537.18285706919698</v>
      </c>
      <c r="HO21" s="14">
        <v>446.698132333768</v>
      </c>
      <c r="HP21" s="13">
        <v>372.41286542776101</v>
      </c>
      <c r="HQ21" s="13">
        <v>538.33846561390897</v>
      </c>
      <c r="HR21" s="14">
        <v>447.31904212335098</v>
      </c>
      <c r="HS21" s="13">
        <v>372.96366173361503</v>
      </c>
      <c r="HT21" s="13">
        <v>539.90711778290995</v>
      </c>
      <c r="HU21" s="14">
        <v>448.37558340095097</v>
      </c>
      <c r="HV21" s="13">
        <v>373.10229892818001</v>
      </c>
      <c r="HW21" s="13">
        <v>539.89186511794503</v>
      </c>
      <c r="HX21" s="14">
        <v>448.48373071853098</v>
      </c>
      <c r="HY21" s="13">
        <v>373.289175110364</v>
      </c>
      <c r="HZ21" s="13">
        <v>540.61476692648603</v>
      </c>
      <c r="IA21" s="14">
        <v>448.94297438614302</v>
      </c>
      <c r="IB21" s="13">
        <v>414.90576555023898</v>
      </c>
      <c r="IC21" s="13">
        <v>581.05587816897798</v>
      </c>
      <c r="ID21" s="14">
        <v>490.07027557516801</v>
      </c>
      <c r="IE21" s="13">
        <v>386.58921726774997</v>
      </c>
      <c r="IF21" s="13">
        <v>560.960040524796</v>
      </c>
      <c r="IG21" s="14">
        <v>465.41345408747401</v>
      </c>
      <c r="IH21" s="13">
        <v>386.93413754274798</v>
      </c>
      <c r="II21" s="13">
        <v>561.18787602552402</v>
      </c>
      <c r="IJ21" s="14">
        <v>465.62808869270901</v>
      </c>
      <c r="IK21" s="13">
        <v>387.51445226884499</v>
      </c>
      <c r="IL21" s="13">
        <v>562.60613697245401</v>
      </c>
      <c r="IM21" s="14">
        <v>466.634427188014</v>
      </c>
      <c r="IN21" s="13">
        <v>388.06808651209201</v>
      </c>
      <c r="IO21" s="13">
        <v>563.455371396896</v>
      </c>
      <c r="IP21" s="14">
        <v>467.32987838761102</v>
      </c>
      <c r="IQ21" s="13">
        <v>423.76373124430103</v>
      </c>
      <c r="IR21" s="13">
        <v>593.34910918962396</v>
      </c>
      <c r="IS21" s="14">
        <v>500.40038756872201</v>
      </c>
      <c r="IT21" s="13">
        <v>411.53640294616599</v>
      </c>
      <c r="IU21" s="13">
        <v>595.35506124497999</v>
      </c>
      <c r="IV21" s="14">
        <v>494.591899426135</v>
      </c>
      <c r="IW21" s="13">
        <v>411.76429310059598</v>
      </c>
      <c r="IX21" s="13">
        <v>595.82647781398805</v>
      </c>
      <c r="IY21" s="14">
        <v>494.97002901112802</v>
      </c>
      <c r="IZ21" s="13">
        <v>412.19818027773198</v>
      </c>
      <c r="JA21" s="13">
        <v>597.29483285721403</v>
      </c>
      <c r="JB21" s="14">
        <v>495.85202314888198</v>
      </c>
      <c r="JC21" s="13">
        <v>412.612308263849</v>
      </c>
      <c r="JD21" s="13">
        <v>598.44489331864202</v>
      </c>
      <c r="JE21" s="14">
        <v>496.57169895003602</v>
      </c>
      <c r="JF21" s="13">
        <v>413.08036916484701</v>
      </c>
      <c r="JG21" s="13">
        <v>599.13133200199695</v>
      </c>
      <c r="JH21" s="14">
        <v>497.20038418997302</v>
      </c>
      <c r="JI21" s="13">
        <v>413.30693607399797</v>
      </c>
      <c r="JJ21" s="13">
        <v>600.24902750099602</v>
      </c>
      <c r="JK21" s="14">
        <v>497.82394531161998</v>
      </c>
      <c r="JL21" s="13">
        <v>450.809798531041</v>
      </c>
      <c r="JM21" s="13">
        <v>631.32289854351995</v>
      </c>
      <c r="JN21" s="14">
        <v>532.43590069232198</v>
      </c>
      <c r="JO21" s="13">
        <v>414.18112870881902</v>
      </c>
      <c r="JP21" s="13">
        <v>601.07907869957398</v>
      </c>
      <c r="JQ21" s="14">
        <v>498.71314482325801</v>
      </c>
      <c r="JR21" s="13">
        <v>414.52120924912202</v>
      </c>
      <c r="JS21" s="13">
        <v>602.39802891518502</v>
      </c>
      <c r="JT21" s="14">
        <v>499.457932848349</v>
      </c>
      <c r="JU21" s="13">
        <v>414.77578838005201</v>
      </c>
      <c r="JV21" s="13">
        <v>604.13310743393401</v>
      </c>
      <c r="JW21" s="14">
        <v>500.366869320592</v>
      </c>
      <c r="JX21" s="13">
        <v>415.25734668996603</v>
      </c>
      <c r="JY21" s="13">
        <v>605.29675237672996</v>
      </c>
      <c r="JZ21" s="14">
        <v>501.16609290104202</v>
      </c>
      <c r="KA21" s="13">
        <v>452.35333509213399</v>
      </c>
      <c r="KB21" s="13">
        <v>636.90134188916795</v>
      </c>
      <c r="KC21" s="14">
        <v>535.80309193996698</v>
      </c>
      <c r="KD21" s="13">
        <v>431.67138186679603</v>
      </c>
      <c r="KE21" s="13">
        <v>628.30440660474699</v>
      </c>
      <c r="KF21" s="14">
        <v>520.52367730331105</v>
      </c>
      <c r="KG21" s="13">
        <v>432.15433377978002</v>
      </c>
      <c r="KH21" s="13">
        <v>629.07884761108096</v>
      </c>
      <c r="KI21" s="14">
        <v>521.16498487611796</v>
      </c>
      <c r="KJ21" s="13">
        <v>432.44391035799902</v>
      </c>
      <c r="KK21" s="13">
        <v>630.80359629227905</v>
      </c>
      <c r="KL21" s="14">
        <v>522.06390434608295</v>
      </c>
      <c r="KM21" s="13">
        <v>432.75624659317401</v>
      </c>
      <c r="KN21" s="13">
        <v>631.37816142392296</v>
      </c>
      <c r="KO21" s="14">
        <v>522.54672194360899</v>
      </c>
      <c r="KP21" s="13">
        <v>433.009406907212</v>
      </c>
      <c r="KQ21" s="13">
        <v>631.95336882054301</v>
      </c>
      <c r="KR21" s="14">
        <v>522.96247437154602</v>
      </c>
    </row>
    <row r="22" spans="1:304" ht="15" customHeight="1" x14ac:dyDescent="0.2">
      <c r="A22" s="7" t="s">
        <v>17</v>
      </c>
      <c r="B22" s="13">
        <v>282.16280747991999</v>
      </c>
      <c r="C22" s="13">
        <v>361.69811876119797</v>
      </c>
      <c r="D22" s="14">
        <v>321.54241224179401</v>
      </c>
      <c r="E22" s="13">
        <v>282.209221643337</v>
      </c>
      <c r="F22" s="13">
        <v>362.00631649702302</v>
      </c>
      <c r="G22" s="14">
        <v>321.71576381845802</v>
      </c>
      <c r="H22" s="13">
        <v>282.325911172448</v>
      </c>
      <c r="I22" s="13">
        <v>362.85607663179502</v>
      </c>
      <c r="J22" s="14">
        <v>322.13114269399102</v>
      </c>
      <c r="K22" s="13">
        <v>282.41310772701598</v>
      </c>
      <c r="L22" s="13">
        <v>363.27307771289202</v>
      </c>
      <c r="M22" s="14">
        <v>322.363675649968</v>
      </c>
      <c r="N22" s="13">
        <v>282.476514468245</v>
      </c>
      <c r="O22" s="13">
        <v>363.68112564102597</v>
      </c>
      <c r="P22" s="14">
        <v>322.608046315656</v>
      </c>
      <c r="Q22" s="13">
        <v>282.46806308279599</v>
      </c>
      <c r="R22" s="13">
        <v>364.35172811059903</v>
      </c>
      <c r="S22" s="14">
        <v>322.94999145650701</v>
      </c>
      <c r="T22" s="13">
        <v>282.74723332500599</v>
      </c>
      <c r="U22" s="13">
        <v>364.65045303514398</v>
      </c>
      <c r="V22" s="14">
        <v>323.230632619544</v>
      </c>
      <c r="W22" s="13">
        <v>288.82786181954202</v>
      </c>
      <c r="X22" s="13">
        <v>370.83753092717802</v>
      </c>
      <c r="Y22" s="14">
        <v>329.37376903433301</v>
      </c>
      <c r="Z22" s="13">
        <v>288.93629910964398</v>
      </c>
      <c r="AA22" s="13">
        <v>371.77266713402599</v>
      </c>
      <c r="AB22" s="14">
        <v>329.87184492315401</v>
      </c>
      <c r="AC22" s="13">
        <v>289.04063427967901</v>
      </c>
      <c r="AD22" s="13">
        <v>372.01954545454498</v>
      </c>
      <c r="AE22" s="14">
        <v>330.02264140858398</v>
      </c>
      <c r="AF22" s="13">
        <v>289.18376866365202</v>
      </c>
      <c r="AG22" s="13">
        <v>372.03341967922597</v>
      </c>
      <c r="AH22" s="14">
        <v>330.05067968480199</v>
      </c>
      <c r="AI22" s="13">
        <v>297.20209598614599</v>
      </c>
      <c r="AJ22" s="13">
        <v>379.72000636902101</v>
      </c>
      <c r="AK22" s="14">
        <v>337.85517759648599</v>
      </c>
      <c r="AL22" s="13">
        <v>294.64131758010598</v>
      </c>
      <c r="AM22" s="13">
        <v>378.49116474559003</v>
      </c>
      <c r="AN22" s="14">
        <v>335.95714644325199</v>
      </c>
      <c r="AO22" s="13">
        <v>294.55118484585898</v>
      </c>
      <c r="AP22" s="13">
        <v>378.70691571492398</v>
      </c>
      <c r="AQ22" s="14">
        <v>335.99312941841799</v>
      </c>
      <c r="AR22" s="13">
        <v>294.607361704764</v>
      </c>
      <c r="AS22" s="13">
        <v>379.24988128669901</v>
      </c>
      <c r="AT22" s="14">
        <v>336.29668290842801</v>
      </c>
      <c r="AU22" s="13">
        <v>294.64923014988199</v>
      </c>
      <c r="AV22" s="13">
        <v>379.62451409259</v>
      </c>
      <c r="AW22" s="14">
        <v>336.51747203719998</v>
      </c>
      <c r="AX22" s="13">
        <v>294.68481784386603</v>
      </c>
      <c r="AY22" s="13">
        <v>379.273689617765</v>
      </c>
      <c r="AZ22" s="14">
        <v>336.35569299927698</v>
      </c>
      <c r="BA22" s="13">
        <v>294.91675188807699</v>
      </c>
      <c r="BB22" s="13">
        <v>379.91037032315597</v>
      </c>
      <c r="BC22" s="14">
        <v>336.79298464340701</v>
      </c>
      <c r="BD22" s="13">
        <v>301.05345238830898</v>
      </c>
      <c r="BE22" s="13">
        <v>386.37203552782398</v>
      </c>
      <c r="BF22" s="14">
        <v>343.07464047163597</v>
      </c>
      <c r="BG22" s="13">
        <v>297.36587545516301</v>
      </c>
      <c r="BH22" s="13">
        <v>383.75509732824401</v>
      </c>
      <c r="BI22" s="14">
        <v>339.90694514926503</v>
      </c>
      <c r="BJ22" s="13">
        <v>297.35567180752599</v>
      </c>
      <c r="BK22" s="13">
        <v>384.02238482556999</v>
      </c>
      <c r="BL22" s="14">
        <v>340.04744451748201</v>
      </c>
      <c r="BM22" s="13">
        <v>297.49505706706202</v>
      </c>
      <c r="BN22" s="13">
        <v>384.67898583857198</v>
      </c>
      <c r="BO22" s="14">
        <v>340.456795906872</v>
      </c>
      <c r="BP22" s="13">
        <v>297.573854597028</v>
      </c>
      <c r="BQ22" s="13">
        <v>385.15079618442002</v>
      </c>
      <c r="BR22" s="14">
        <v>340.68785517500498</v>
      </c>
      <c r="BS22" s="13">
        <v>306.23416034535899</v>
      </c>
      <c r="BT22" s="13">
        <v>394.726713251175</v>
      </c>
      <c r="BU22" s="14">
        <v>349.82554150890297</v>
      </c>
      <c r="BV22" s="13">
        <v>305.22552563470498</v>
      </c>
      <c r="BW22" s="13">
        <v>394.77489398171701</v>
      </c>
      <c r="BX22" s="14">
        <v>349.33376985616002</v>
      </c>
      <c r="BY22" s="13">
        <v>305.40183684794698</v>
      </c>
      <c r="BZ22" s="13">
        <v>394.58783147066299</v>
      </c>
      <c r="CA22" s="14">
        <v>349.33917787649398</v>
      </c>
      <c r="CB22" s="13">
        <v>305.40754171301398</v>
      </c>
      <c r="CC22" s="13">
        <v>395.56061799898202</v>
      </c>
      <c r="CD22" s="14">
        <v>349.81981783407502</v>
      </c>
      <c r="CE22" s="13">
        <v>305.57024814814798</v>
      </c>
      <c r="CF22" s="13">
        <v>396.35038637519102</v>
      </c>
      <c r="CG22" s="14">
        <v>350.30084230961899</v>
      </c>
      <c r="CH22" s="13">
        <v>305.59533312769901</v>
      </c>
      <c r="CI22" s="13">
        <v>396.67024205845001</v>
      </c>
      <c r="CJ22" s="14">
        <v>350.46290954616597</v>
      </c>
      <c r="CK22" s="13">
        <v>305.77080295566498</v>
      </c>
      <c r="CL22" s="13">
        <v>397.08138247390099</v>
      </c>
      <c r="CM22" s="14">
        <v>350.80633765017899</v>
      </c>
      <c r="CN22" s="13">
        <v>321.61540217859601</v>
      </c>
      <c r="CO22" s="13">
        <v>412.60634808408599</v>
      </c>
      <c r="CP22" s="14">
        <v>366.532434714864</v>
      </c>
      <c r="CQ22" s="13">
        <v>306.94934448407298</v>
      </c>
      <c r="CR22" s="13">
        <v>397.59805706350198</v>
      </c>
      <c r="CS22" s="14">
        <v>351.68074570147002</v>
      </c>
      <c r="CT22" s="13">
        <v>307.26397409930598</v>
      </c>
      <c r="CU22" s="13">
        <v>397.77213456930298</v>
      </c>
      <c r="CV22" s="14">
        <v>351.90577089359601</v>
      </c>
      <c r="CW22" s="13">
        <v>307.59347282642</v>
      </c>
      <c r="CX22" s="13">
        <v>398.12813273835701</v>
      </c>
      <c r="CY22" s="14">
        <v>352.28498976172699</v>
      </c>
      <c r="CZ22" s="13">
        <v>307.60450632756601</v>
      </c>
      <c r="DA22" s="13">
        <v>398.354237575301</v>
      </c>
      <c r="DB22" s="14">
        <v>352.38782522528101</v>
      </c>
      <c r="DC22" s="13">
        <v>319.51083734829501</v>
      </c>
      <c r="DD22" s="13">
        <v>411.593034663997</v>
      </c>
      <c r="DE22" s="14">
        <v>364.961829580901</v>
      </c>
      <c r="DF22" s="13">
        <v>309.93913019660403</v>
      </c>
      <c r="DG22" s="13">
        <v>401.37678364033701</v>
      </c>
      <c r="DH22" s="14">
        <v>355.07456417211199</v>
      </c>
      <c r="DI22" s="13">
        <v>309.82339646772198</v>
      </c>
      <c r="DJ22" s="13">
        <v>402.32258372310599</v>
      </c>
      <c r="DK22" s="14">
        <v>355.52435063934701</v>
      </c>
      <c r="DL22" s="13">
        <v>310.08477737226298</v>
      </c>
      <c r="DM22" s="13">
        <v>402.24935961203698</v>
      </c>
      <c r="DN22" s="14">
        <v>355.66266264912099</v>
      </c>
      <c r="DO22" s="13">
        <v>310.25067006864703</v>
      </c>
      <c r="DP22" s="13">
        <v>402.19637994166197</v>
      </c>
      <c r="DQ22" s="14">
        <v>355.73238011911297</v>
      </c>
      <c r="DR22" s="13">
        <v>315.82576808781602</v>
      </c>
      <c r="DS22" s="13">
        <v>408.20136065370798</v>
      </c>
      <c r="DT22" s="14">
        <v>361.53956039579703</v>
      </c>
      <c r="DU22" s="13">
        <v>316.10955145278501</v>
      </c>
      <c r="DV22" s="13">
        <v>408.856842721558</v>
      </c>
      <c r="DW22" s="14">
        <v>362.066845416234</v>
      </c>
      <c r="DX22" s="13">
        <v>333.773288728149</v>
      </c>
      <c r="DY22" s="13">
        <v>427.39398579127902</v>
      </c>
      <c r="DZ22" s="14">
        <v>380.21106567835199</v>
      </c>
      <c r="EA22" s="13">
        <v>316.36265991439097</v>
      </c>
      <c r="EB22" s="13">
        <v>408.874269717922</v>
      </c>
      <c r="EC22" s="14">
        <v>362.275725174613</v>
      </c>
      <c r="ED22" s="13">
        <v>316.51716067233002</v>
      </c>
      <c r="EE22" s="13">
        <v>408.910255516841</v>
      </c>
      <c r="EF22" s="14">
        <v>362.377305054918</v>
      </c>
      <c r="EG22" s="13">
        <v>316.64127293509</v>
      </c>
      <c r="EH22" s="13">
        <v>409.15467431780701</v>
      </c>
      <c r="EI22" s="14">
        <v>362.55879893346298</v>
      </c>
      <c r="EJ22" s="13">
        <v>316.87306070978201</v>
      </c>
      <c r="EK22" s="13">
        <v>410.13428493083899</v>
      </c>
      <c r="EL22" s="14">
        <v>363.162376905396</v>
      </c>
      <c r="EM22" s="13">
        <v>334.949093688186</v>
      </c>
      <c r="EN22" s="13">
        <v>428.75858811363202</v>
      </c>
      <c r="EO22" s="14">
        <v>381.508307469356</v>
      </c>
      <c r="EP22" s="13">
        <v>322.03153869208199</v>
      </c>
      <c r="EQ22" s="13">
        <v>412.84463466569298</v>
      </c>
      <c r="ER22" s="14">
        <v>367.10082789855102</v>
      </c>
      <c r="ES22" s="13">
        <v>335.65012727381901</v>
      </c>
      <c r="ET22" s="13">
        <v>428.75107343254501</v>
      </c>
      <c r="EU22" s="14">
        <v>381.833018788007</v>
      </c>
      <c r="EV22" s="13">
        <v>326.53854322913497</v>
      </c>
      <c r="EW22" s="13">
        <v>419.87595053907501</v>
      </c>
      <c r="EX22" s="14">
        <v>372.85459376133502</v>
      </c>
      <c r="EY22" s="13">
        <v>326.54652860315701</v>
      </c>
      <c r="EZ22" s="13">
        <v>420.05401439375498</v>
      </c>
      <c r="FA22" s="14">
        <v>372.92827832400502</v>
      </c>
      <c r="FB22" s="13">
        <v>326.72801293180902</v>
      </c>
      <c r="FC22" s="13">
        <v>420.25469367830101</v>
      </c>
      <c r="FD22" s="14">
        <v>373.04620349944099</v>
      </c>
      <c r="FE22" s="13">
        <v>326.89099725143399</v>
      </c>
      <c r="FF22" s="13">
        <v>420.88908836246299</v>
      </c>
      <c r="FG22" s="14">
        <v>373.44353982567799</v>
      </c>
      <c r="FH22" s="13">
        <v>354.23147799117299</v>
      </c>
      <c r="FI22" s="13">
        <v>449.46484945975499</v>
      </c>
      <c r="FJ22" s="14">
        <v>401.429870336943</v>
      </c>
      <c r="FK22" s="13">
        <v>327.49216166309299</v>
      </c>
      <c r="FL22" s="13">
        <v>423.02015450799797</v>
      </c>
      <c r="FM22" s="14">
        <v>374.84870359245502</v>
      </c>
      <c r="FN22" s="13">
        <v>327.73717866285602</v>
      </c>
      <c r="FO22" s="13">
        <v>422.76847202034901</v>
      </c>
      <c r="FP22" s="14">
        <v>374.84626977693699</v>
      </c>
      <c r="FQ22" s="13">
        <v>327.79212883654498</v>
      </c>
      <c r="FR22" s="13">
        <v>422.91590769044899</v>
      </c>
      <c r="FS22" s="14">
        <v>374.98481312752898</v>
      </c>
      <c r="FT22" s="13">
        <v>328.11742846966598</v>
      </c>
      <c r="FU22" s="13">
        <v>422.80075060241001</v>
      </c>
      <c r="FV22" s="14">
        <v>375.110885008671</v>
      </c>
      <c r="FW22" s="13">
        <v>355.45736421725201</v>
      </c>
      <c r="FX22" s="13">
        <v>450.22990010230501</v>
      </c>
      <c r="FY22" s="14">
        <v>402.44072376860902</v>
      </c>
      <c r="FZ22" s="13">
        <v>331.80020802553003</v>
      </c>
      <c r="GA22" s="13">
        <v>428.59156582987202</v>
      </c>
      <c r="GB22" s="14">
        <v>379.74847369676701</v>
      </c>
      <c r="GC22" s="13">
        <v>331.91428807751402</v>
      </c>
      <c r="GD22" s="13">
        <v>428.19185084868201</v>
      </c>
      <c r="GE22" s="14">
        <v>379.60526684555799</v>
      </c>
      <c r="GF22" s="13">
        <v>332.23071896969299</v>
      </c>
      <c r="GG22" s="13">
        <v>428.50836954559099</v>
      </c>
      <c r="GH22" s="14">
        <v>379.92176793274098</v>
      </c>
      <c r="GI22" s="13">
        <v>332.37610550539898</v>
      </c>
      <c r="GJ22" s="13">
        <v>428.73001020285699</v>
      </c>
      <c r="GK22" s="14">
        <v>380.14452349073201</v>
      </c>
      <c r="GL22" s="13">
        <v>332.39091857791402</v>
      </c>
      <c r="GM22" s="13">
        <v>428.98891807604701</v>
      </c>
      <c r="GN22" s="14">
        <v>380.27779366731102</v>
      </c>
      <c r="GO22" s="13">
        <v>332.83577527825202</v>
      </c>
      <c r="GP22" s="13">
        <v>429.39691473425597</v>
      </c>
      <c r="GQ22" s="14">
        <v>380.69763617463599</v>
      </c>
      <c r="GR22" s="13">
        <v>406.155876397881</v>
      </c>
      <c r="GS22" s="13">
        <v>502.14767575666798</v>
      </c>
      <c r="GT22" s="14">
        <v>453.71706933927197</v>
      </c>
      <c r="GU22" s="13">
        <v>338.90540464296203</v>
      </c>
      <c r="GV22" s="13">
        <v>435.91228935864399</v>
      </c>
      <c r="GW22" s="14">
        <v>386.95422613750998</v>
      </c>
      <c r="GX22" s="13">
        <v>339.21611479546903</v>
      </c>
      <c r="GY22" s="13">
        <v>435.98979250134499</v>
      </c>
      <c r="GZ22" s="14">
        <v>387.150070493454</v>
      </c>
      <c r="HA22" s="13">
        <v>339.26940680447399</v>
      </c>
      <c r="HB22" s="13">
        <v>436.902727110157</v>
      </c>
      <c r="HC22" s="14">
        <v>387.65201931882001</v>
      </c>
      <c r="HD22" s="13">
        <v>339.441134080822</v>
      </c>
      <c r="HE22" s="13">
        <v>437.06424470671999</v>
      </c>
      <c r="HF22" s="14">
        <v>387.87495100779802</v>
      </c>
      <c r="HG22" s="13">
        <v>372.894875743787</v>
      </c>
      <c r="HH22" s="13">
        <v>468.41057659360803</v>
      </c>
      <c r="HI22" s="14">
        <v>420.35133963427199</v>
      </c>
      <c r="HJ22" s="13">
        <v>356.56378232320299</v>
      </c>
      <c r="HK22" s="13">
        <v>456.99686075949398</v>
      </c>
      <c r="HL22" s="14">
        <v>406.45136018014898</v>
      </c>
      <c r="HM22" s="13">
        <v>356.78921787061199</v>
      </c>
      <c r="HN22" s="13">
        <v>457.441283815573</v>
      </c>
      <c r="HO22" s="14">
        <v>406.775716580508</v>
      </c>
      <c r="HP22" s="13">
        <v>357.23488773148102</v>
      </c>
      <c r="HQ22" s="13">
        <v>457.88179652285902</v>
      </c>
      <c r="HR22" s="14">
        <v>407.26984227221101</v>
      </c>
      <c r="HS22" s="13">
        <v>357.40074332506799</v>
      </c>
      <c r="HT22" s="13">
        <v>459.295139602804</v>
      </c>
      <c r="HU22" s="14">
        <v>408.02121470648001</v>
      </c>
      <c r="HV22" s="13">
        <v>357.46645391705101</v>
      </c>
      <c r="HW22" s="13">
        <v>459.21264232384499</v>
      </c>
      <c r="HX22" s="14">
        <v>408.02107523765397</v>
      </c>
      <c r="HY22" s="13">
        <v>357.91124512502898</v>
      </c>
      <c r="HZ22" s="13">
        <v>459.10219154243299</v>
      </c>
      <c r="IA22" s="14">
        <v>408.21926892573902</v>
      </c>
      <c r="IB22" s="13">
        <v>399.252597610473</v>
      </c>
      <c r="IC22" s="13">
        <v>500.00949678614899</v>
      </c>
      <c r="ID22" s="14">
        <v>449.30641763995197</v>
      </c>
      <c r="IE22" s="13">
        <v>370.46248818000601</v>
      </c>
      <c r="IF22" s="13">
        <v>474.98367215007198</v>
      </c>
      <c r="IG22" s="14">
        <v>422.37847190367</v>
      </c>
      <c r="IH22" s="13">
        <v>370.64281714934702</v>
      </c>
      <c r="II22" s="13">
        <v>474.81740066797198</v>
      </c>
      <c r="IJ22" s="14">
        <v>422.36673690530603</v>
      </c>
      <c r="IK22" s="13">
        <v>371.03253541076498</v>
      </c>
      <c r="IL22" s="13">
        <v>475.55489361702098</v>
      </c>
      <c r="IM22" s="14">
        <v>422.90593179223703</v>
      </c>
      <c r="IN22" s="13">
        <v>371.09027332918299</v>
      </c>
      <c r="IO22" s="13">
        <v>475.918489146664</v>
      </c>
      <c r="IP22" s="14">
        <v>423.12044434943698</v>
      </c>
      <c r="IQ22" s="13">
        <v>406.50534775976001</v>
      </c>
      <c r="IR22" s="13">
        <v>509.455525803868</v>
      </c>
      <c r="IS22" s="14">
        <v>457.65704380703301</v>
      </c>
      <c r="IT22" s="13">
        <v>393.14742805552402</v>
      </c>
      <c r="IU22" s="13">
        <v>504.18205771428597</v>
      </c>
      <c r="IV22" s="14">
        <v>448.31482397365301</v>
      </c>
      <c r="IW22" s="13">
        <v>393.34779189967799</v>
      </c>
      <c r="IX22" s="13">
        <v>504.80821872316102</v>
      </c>
      <c r="IY22" s="14">
        <v>448.70085020473198</v>
      </c>
      <c r="IZ22" s="13">
        <v>394.22438191465301</v>
      </c>
      <c r="JA22" s="13">
        <v>505.20146709323598</v>
      </c>
      <c r="JB22" s="14">
        <v>449.37892191936402</v>
      </c>
      <c r="JC22" s="13">
        <v>394.84368284716697</v>
      </c>
      <c r="JD22" s="13">
        <v>505.64150412752599</v>
      </c>
      <c r="JE22" s="14">
        <v>449.93990148062198</v>
      </c>
      <c r="JF22" s="13">
        <v>394.93968296795998</v>
      </c>
      <c r="JG22" s="13">
        <v>505.54682874183499</v>
      </c>
      <c r="JH22" s="14">
        <v>449.954199180675</v>
      </c>
      <c r="JI22" s="13">
        <v>395.39921172309198</v>
      </c>
      <c r="JJ22" s="13">
        <v>505.63203616574998</v>
      </c>
      <c r="JK22" s="14">
        <v>450.25132883899403</v>
      </c>
      <c r="JL22" s="13">
        <v>432.74954883851098</v>
      </c>
      <c r="JM22" s="13">
        <v>539.77612616690203</v>
      </c>
      <c r="JN22" s="14">
        <v>485.97675070343303</v>
      </c>
      <c r="JO22" s="13">
        <v>395.64045515544598</v>
      </c>
      <c r="JP22" s="13">
        <v>505.67797743936802</v>
      </c>
      <c r="JQ22" s="14">
        <v>450.421307351042</v>
      </c>
      <c r="JR22" s="13">
        <v>395.72011623358497</v>
      </c>
      <c r="JS22" s="13">
        <v>505.932227792486</v>
      </c>
      <c r="JT22" s="14">
        <v>450.60666292639098</v>
      </c>
      <c r="JU22" s="13">
        <v>395.91208417057402</v>
      </c>
      <c r="JV22" s="13">
        <v>506.75027745015399</v>
      </c>
      <c r="JW22" s="14">
        <v>451.15897063352099</v>
      </c>
      <c r="JX22" s="13">
        <v>396.23105641254102</v>
      </c>
      <c r="JY22" s="13">
        <v>507.04197757847498</v>
      </c>
      <c r="JZ22" s="14">
        <v>451.455428108501</v>
      </c>
      <c r="KA22" s="13">
        <v>433.50138078568699</v>
      </c>
      <c r="KB22" s="13">
        <v>540.93128486000103</v>
      </c>
      <c r="KC22" s="14">
        <v>487.06068069100002</v>
      </c>
      <c r="KD22" s="13">
        <v>411.81290401376799</v>
      </c>
      <c r="KE22" s="13">
        <v>525.56569628018497</v>
      </c>
      <c r="KF22" s="14">
        <v>468.55954651680401</v>
      </c>
      <c r="KG22" s="13">
        <v>412.06367217492902</v>
      </c>
      <c r="KH22" s="13">
        <v>526.08065581109099</v>
      </c>
      <c r="KI22" s="14">
        <v>468.90993694900101</v>
      </c>
      <c r="KJ22" s="13">
        <v>412.34303765690402</v>
      </c>
      <c r="KK22" s="13">
        <v>527.21893926672305</v>
      </c>
      <c r="KL22" s="14">
        <v>469.68469684269297</v>
      </c>
      <c r="KM22" s="13">
        <v>412.49571699904999</v>
      </c>
      <c r="KN22" s="13">
        <v>527.207067690239</v>
      </c>
      <c r="KO22" s="14">
        <v>469.763145438778</v>
      </c>
      <c r="KP22" s="13">
        <v>412.732231699838</v>
      </c>
      <c r="KQ22" s="13">
        <v>527.17385459840898</v>
      </c>
      <c r="KR22" s="14">
        <v>469.82034701461299</v>
      </c>
    </row>
    <row r="23" spans="1:304" ht="15" customHeight="1" x14ac:dyDescent="0.2">
      <c r="A23" s="7" t="s">
        <v>18</v>
      </c>
      <c r="B23" s="13">
        <v>291.72163030737198</v>
      </c>
      <c r="C23" s="13">
        <v>407.49711878631399</v>
      </c>
      <c r="D23" s="14">
        <v>349.86084824612601</v>
      </c>
      <c r="E23" s="13">
        <v>291.89411668945797</v>
      </c>
      <c r="F23" s="13">
        <v>407.91213040108499</v>
      </c>
      <c r="G23" s="14">
        <v>350.14012532425397</v>
      </c>
      <c r="H23" s="13">
        <v>292.164387084174</v>
      </c>
      <c r="I23" s="13">
        <v>408.34547935460898</v>
      </c>
      <c r="J23" s="14">
        <v>350.44810037470199</v>
      </c>
      <c r="K23" s="13">
        <v>292.43820326737801</v>
      </c>
      <c r="L23" s="13">
        <v>409.02758902868999</v>
      </c>
      <c r="M23" s="14">
        <v>350.91162430042999</v>
      </c>
      <c r="N23" s="13">
        <v>292.63095769243301</v>
      </c>
      <c r="O23" s="13">
        <v>409.744512478986</v>
      </c>
      <c r="P23" s="14">
        <v>351.35956162962202</v>
      </c>
      <c r="Q23" s="13">
        <v>292.81484064845199</v>
      </c>
      <c r="R23" s="13">
        <v>411.05042643923201</v>
      </c>
      <c r="S23" s="14">
        <v>352.09829934396998</v>
      </c>
      <c r="T23" s="13">
        <v>293.17668287622399</v>
      </c>
      <c r="U23" s="13">
        <v>411.70962884137901</v>
      </c>
      <c r="V23" s="14">
        <v>352.60124577654898</v>
      </c>
      <c r="W23" s="13">
        <v>299.64996150860401</v>
      </c>
      <c r="X23" s="13">
        <v>418.08894686021398</v>
      </c>
      <c r="Y23" s="14">
        <v>359.01562797450998</v>
      </c>
      <c r="Z23" s="13">
        <v>299.694896917211</v>
      </c>
      <c r="AA23" s="13">
        <v>418.56849663738501</v>
      </c>
      <c r="AB23" s="14">
        <v>359.25723441304001</v>
      </c>
      <c r="AC23" s="13">
        <v>299.86062407180202</v>
      </c>
      <c r="AD23" s="13">
        <v>419.05234666323798</v>
      </c>
      <c r="AE23" s="14">
        <v>359.58511919719098</v>
      </c>
      <c r="AF23" s="13">
        <v>299.92406551246103</v>
      </c>
      <c r="AG23" s="13">
        <v>419.44220633135097</v>
      </c>
      <c r="AH23" s="14">
        <v>359.77739313075398</v>
      </c>
      <c r="AI23" s="13">
        <v>308.59578654396898</v>
      </c>
      <c r="AJ23" s="13">
        <v>427.25275875361399</v>
      </c>
      <c r="AK23" s="14">
        <v>367.97291115433501</v>
      </c>
      <c r="AL23" s="13">
        <v>305.90281615849699</v>
      </c>
      <c r="AM23" s="13">
        <v>427.250644901898</v>
      </c>
      <c r="AN23" s="14">
        <v>366.57477903573403</v>
      </c>
      <c r="AO23" s="13">
        <v>306.00008269249298</v>
      </c>
      <c r="AP23" s="13">
        <v>427.93537934142302</v>
      </c>
      <c r="AQ23" s="14">
        <v>366.955958549223</v>
      </c>
      <c r="AR23" s="13">
        <v>306.17275740025701</v>
      </c>
      <c r="AS23" s="13">
        <v>428.418479793914</v>
      </c>
      <c r="AT23" s="14">
        <v>367.27102583085201</v>
      </c>
      <c r="AU23" s="13">
        <v>306.39933114669799</v>
      </c>
      <c r="AV23" s="13">
        <v>429.00737910370799</v>
      </c>
      <c r="AW23" s="14">
        <v>367.64514604824802</v>
      </c>
      <c r="AX23" s="13">
        <v>306.548024746907</v>
      </c>
      <c r="AY23" s="13">
        <v>429.38729267349697</v>
      </c>
      <c r="AZ23" s="14">
        <v>367.891567261435</v>
      </c>
      <c r="BA23" s="13">
        <v>306.71816957541898</v>
      </c>
      <c r="BB23" s="13">
        <v>430.240219422606</v>
      </c>
      <c r="BC23" s="14">
        <v>368.402675183832</v>
      </c>
      <c r="BD23" s="13">
        <v>313.18395599807297</v>
      </c>
      <c r="BE23" s="13">
        <v>437.013675263209</v>
      </c>
      <c r="BF23" s="14">
        <v>375.02315673537601</v>
      </c>
      <c r="BG23" s="13">
        <v>309.60877652413598</v>
      </c>
      <c r="BH23" s="13">
        <v>434.13996846441</v>
      </c>
      <c r="BI23" s="14">
        <v>371.752388958474</v>
      </c>
      <c r="BJ23" s="13">
        <v>309.73884599365601</v>
      </c>
      <c r="BK23" s="13">
        <v>434.526414390063</v>
      </c>
      <c r="BL23" s="14">
        <v>371.99640359608298</v>
      </c>
      <c r="BM23" s="13">
        <v>309.91527342623698</v>
      </c>
      <c r="BN23" s="13">
        <v>435.20761591962901</v>
      </c>
      <c r="BO23" s="14">
        <v>372.40148672736899</v>
      </c>
      <c r="BP23" s="13">
        <v>310.09370999200598</v>
      </c>
      <c r="BQ23" s="13">
        <v>435.649653506795</v>
      </c>
      <c r="BR23" s="14">
        <v>372.64908982977403</v>
      </c>
      <c r="BS23" s="13">
        <v>319.13641867296798</v>
      </c>
      <c r="BT23" s="13">
        <v>444.649254672371</v>
      </c>
      <c r="BU23" s="14">
        <v>381.66053585449902</v>
      </c>
      <c r="BV23" s="13">
        <v>318.11349605947498</v>
      </c>
      <c r="BW23" s="13">
        <v>445.90907299668902</v>
      </c>
      <c r="BX23" s="14">
        <v>381.77595993723202</v>
      </c>
      <c r="BY23" s="13">
        <v>318.05397224880397</v>
      </c>
      <c r="BZ23" s="13">
        <v>446.73852483822202</v>
      </c>
      <c r="CA23" s="14">
        <v>382.09830558715601</v>
      </c>
      <c r="CB23" s="13">
        <v>318.29796918454099</v>
      </c>
      <c r="CC23" s="13">
        <v>446.95694671999001</v>
      </c>
      <c r="CD23" s="14">
        <v>382.34138387195202</v>
      </c>
      <c r="CE23" s="13">
        <v>318.39234072419799</v>
      </c>
      <c r="CF23" s="13">
        <v>447.97500321936798</v>
      </c>
      <c r="CG23" s="14">
        <v>382.889859631131</v>
      </c>
      <c r="CH23" s="13">
        <v>318.59292994645602</v>
      </c>
      <c r="CI23" s="13">
        <v>448.75924325714499</v>
      </c>
      <c r="CJ23" s="14">
        <v>383.39589248275502</v>
      </c>
      <c r="CK23" s="13">
        <v>319.01482245894402</v>
      </c>
      <c r="CL23" s="13">
        <v>450.07396248721898</v>
      </c>
      <c r="CM23" s="14">
        <v>384.28785543779202</v>
      </c>
      <c r="CN23" s="13">
        <v>335.85460421412301</v>
      </c>
      <c r="CO23" s="13">
        <v>464.75411762829702</v>
      </c>
      <c r="CP23" s="14">
        <v>400.04333126856301</v>
      </c>
      <c r="CQ23" s="13">
        <v>320.05039843033001</v>
      </c>
      <c r="CR23" s="13">
        <v>451.91444593601199</v>
      </c>
      <c r="CS23" s="14">
        <v>385.65530976688001</v>
      </c>
      <c r="CT23" s="13">
        <v>320.15530060690401</v>
      </c>
      <c r="CU23" s="13">
        <v>452.659907750255</v>
      </c>
      <c r="CV23" s="14">
        <v>386.08351883616001</v>
      </c>
      <c r="CW23" s="13">
        <v>320.40821725702801</v>
      </c>
      <c r="CX23" s="13">
        <v>453.30112916069402</v>
      </c>
      <c r="CY23" s="14">
        <v>386.49995247675298</v>
      </c>
      <c r="CZ23" s="13">
        <v>320.69109056022103</v>
      </c>
      <c r="DA23" s="13">
        <v>453.55605582253901</v>
      </c>
      <c r="DB23" s="14">
        <v>386.73472267923802</v>
      </c>
      <c r="DC23" s="13">
        <v>333.41081755080199</v>
      </c>
      <c r="DD23" s="13">
        <v>465.97521630034299</v>
      </c>
      <c r="DE23" s="14">
        <v>399.321427127584</v>
      </c>
      <c r="DF23" s="13">
        <v>323.27543103448301</v>
      </c>
      <c r="DG23" s="13">
        <v>457.89709158925899</v>
      </c>
      <c r="DH23" s="14">
        <v>390.207496650537</v>
      </c>
      <c r="DI23" s="13">
        <v>323.45388261851002</v>
      </c>
      <c r="DJ23" s="13">
        <v>458.96595955113202</v>
      </c>
      <c r="DK23" s="14">
        <v>390.83612118155202</v>
      </c>
      <c r="DL23" s="13">
        <v>323.63472249178301</v>
      </c>
      <c r="DM23" s="13">
        <v>459.34092532775998</v>
      </c>
      <c r="DN23" s="14">
        <v>391.09580703052399</v>
      </c>
      <c r="DO23" s="13">
        <v>323.85990059082798</v>
      </c>
      <c r="DP23" s="13">
        <v>459.68264233946297</v>
      </c>
      <c r="DQ23" s="14">
        <v>391.35260607680902</v>
      </c>
      <c r="DR23" s="13">
        <v>329.64380939002302</v>
      </c>
      <c r="DS23" s="13">
        <v>465.33147286576701</v>
      </c>
      <c r="DT23" s="14">
        <v>397.06676707552703</v>
      </c>
      <c r="DU23" s="13">
        <v>330.12612679343903</v>
      </c>
      <c r="DV23" s="13">
        <v>465.76761653779403</v>
      </c>
      <c r="DW23" s="14">
        <v>397.47288313275698</v>
      </c>
      <c r="DX23" s="13">
        <v>348.67437558161203</v>
      </c>
      <c r="DY23" s="13">
        <v>483.09188351530798</v>
      </c>
      <c r="DZ23" s="14">
        <v>415.40335947140699</v>
      </c>
      <c r="EA23" s="13">
        <v>330.46780822342902</v>
      </c>
      <c r="EB23" s="13">
        <v>466.35683987041199</v>
      </c>
      <c r="EC23" s="14">
        <v>397.953827517261</v>
      </c>
      <c r="ED23" s="13">
        <v>330.69278384989298</v>
      </c>
      <c r="EE23" s="13">
        <v>466.89577127075302</v>
      </c>
      <c r="EF23" s="14">
        <v>398.33361596010002</v>
      </c>
      <c r="EG23" s="13">
        <v>330.81671522236701</v>
      </c>
      <c r="EH23" s="13">
        <v>467.369784585476</v>
      </c>
      <c r="EI23" s="14">
        <v>398.62337433438199</v>
      </c>
      <c r="EJ23" s="13">
        <v>331.21800987197298</v>
      </c>
      <c r="EK23" s="13">
        <v>468.40773229776698</v>
      </c>
      <c r="EL23" s="14">
        <v>399.29691185155298</v>
      </c>
      <c r="EM23" s="13">
        <v>350.26765321191198</v>
      </c>
      <c r="EN23" s="13">
        <v>485.80093525404698</v>
      </c>
      <c r="EO23" s="14">
        <v>417.50691920131499</v>
      </c>
      <c r="EP23" s="13">
        <v>337.23629576122698</v>
      </c>
      <c r="EQ23" s="13">
        <v>471.99005032036303</v>
      </c>
      <c r="ER23" s="14">
        <v>404.051420623605</v>
      </c>
      <c r="ES23" s="13">
        <v>350.38662195834701</v>
      </c>
      <c r="ET23" s="13">
        <v>486.22634135653698</v>
      </c>
      <c r="EU23" s="14">
        <v>417.71849478714199</v>
      </c>
      <c r="EV23" s="13">
        <v>341.322841199864</v>
      </c>
      <c r="EW23" s="13">
        <v>478.08215362436903</v>
      </c>
      <c r="EX23" s="14">
        <v>409.14139868834098</v>
      </c>
      <c r="EY23" s="13">
        <v>341.33594557067499</v>
      </c>
      <c r="EZ23" s="13">
        <v>478.48869085768098</v>
      </c>
      <c r="FA23" s="14">
        <v>409.29422453649698</v>
      </c>
      <c r="FB23" s="13">
        <v>341.60332090931502</v>
      </c>
      <c r="FC23" s="13">
        <v>478.66720680028902</v>
      </c>
      <c r="FD23" s="14">
        <v>409.51432791980699</v>
      </c>
      <c r="FE23" s="13">
        <v>342.03387901340898</v>
      </c>
      <c r="FF23" s="13">
        <v>479.54444033824001</v>
      </c>
      <c r="FG23" s="14">
        <v>410.16397588678899</v>
      </c>
      <c r="FH23" s="13">
        <v>370.08074405766001</v>
      </c>
      <c r="FI23" s="13">
        <v>505.76219128858901</v>
      </c>
      <c r="FJ23" s="14">
        <v>437.29040582581399</v>
      </c>
      <c r="FK23" s="13">
        <v>342.34298872410801</v>
      </c>
      <c r="FL23" s="13">
        <v>481.14128264328701</v>
      </c>
      <c r="FM23" s="14">
        <v>411.11452115571899</v>
      </c>
      <c r="FN23" s="13">
        <v>342.33499097611002</v>
      </c>
      <c r="FO23" s="13">
        <v>481.288144371687</v>
      </c>
      <c r="FP23" s="14">
        <v>411.14534951591202</v>
      </c>
      <c r="FQ23" s="13">
        <v>342.49667898030799</v>
      </c>
      <c r="FR23" s="13">
        <v>481.83329055969102</v>
      </c>
      <c r="FS23" s="14">
        <v>411.46896765440499</v>
      </c>
      <c r="FT23" s="13">
        <v>342.68605391410301</v>
      </c>
      <c r="FU23" s="13">
        <v>482.045059720062</v>
      </c>
      <c r="FV23" s="14">
        <v>411.63637765466302</v>
      </c>
      <c r="FW23" s="13">
        <v>370.81698771051401</v>
      </c>
      <c r="FX23" s="13">
        <v>507.61311045609699</v>
      </c>
      <c r="FY23" s="14">
        <v>438.45431280202502</v>
      </c>
      <c r="FZ23" s="13">
        <v>346.40960685056098</v>
      </c>
      <c r="GA23" s="13">
        <v>487.83944289174599</v>
      </c>
      <c r="GB23" s="14">
        <v>416.26976730273702</v>
      </c>
      <c r="GC23" s="13">
        <v>346.506624333172</v>
      </c>
      <c r="GD23" s="13">
        <v>488.69735933960197</v>
      </c>
      <c r="GE23" s="14">
        <v>416.76365192057</v>
      </c>
      <c r="GF23" s="13">
        <v>346.85631918567702</v>
      </c>
      <c r="GG23" s="13">
        <v>489.20300730607801</v>
      </c>
      <c r="GH23" s="14">
        <v>417.10797204406703</v>
      </c>
      <c r="GI23" s="13">
        <v>347.14682373578501</v>
      </c>
      <c r="GJ23" s="13">
        <v>490.04334348772102</v>
      </c>
      <c r="GK23" s="14">
        <v>417.61592022564901</v>
      </c>
      <c r="GL23" s="13">
        <v>347.13448087431698</v>
      </c>
      <c r="GM23" s="13">
        <v>490.07902142857102</v>
      </c>
      <c r="GN23" s="14">
        <v>417.59686327939602</v>
      </c>
      <c r="GO23" s="13">
        <v>347.39477585374698</v>
      </c>
      <c r="GP23" s="13">
        <v>490.36013367657102</v>
      </c>
      <c r="GQ23" s="14">
        <v>417.88703869093098</v>
      </c>
      <c r="GR23" s="13">
        <v>420.72996745615598</v>
      </c>
      <c r="GS23" s="13">
        <v>557.62915945535201</v>
      </c>
      <c r="GT23" s="14">
        <v>488.19090635364603</v>
      </c>
      <c r="GU23" s="13">
        <v>353.45885432336502</v>
      </c>
      <c r="GV23" s="13">
        <v>496.25554043582002</v>
      </c>
      <c r="GW23" s="14">
        <v>423.79220125498102</v>
      </c>
      <c r="GX23" s="13">
        <v>353.74373234357199</v>
      </c>
      <c r="GY23" s="13">
        <v>496.27540249450698</v>
      </c>
      <c r="GZ23" s="14">
        <v>423.96315437981201</v>
      </c>
      <c r="HA23" s="13">
        <v>354.00096626043103</v>
      </c>
      <c r="HB23" s="13">
        <v>496.97208128725401</v>
      </c>
      <c r="HC23" s="14">
        <v>424.46907904951797</v>
      </c>
      <c r="HD23" s="13">
        <v>354.17742588489</v>
      </c>
      <c r="HE23" s="13">
        <v>497.53061377291601</v>
      </c>
      <c r="HF23" s="14">
        <v>424.83191893574701</v>
      </c>
      <c r="HG23" s="13">
        <v>387.71316976166997</v>
      </c>
      <c r="HH23" s="13">
        <v>527.28611148690197</v>
      </c>
      <c r="HI23" s="14">
        <v>456.52951716819501</v>
      </c>
      <c r="HJ23" s="13">
        <v>371.14627052967302</v>
      </c>
      <c r="HK23" s="13">
        <v>521.28874973173504</v>
      </c>
      <c r="HL23" s="14">
        <v>445.16007284708201</v>
      </c>
      <c r="HM23" s="13">
        <v>371.30757002947001</v>
      </c>
      <c r="HN23" s="13">
        <v>521.96349808487798</v>
      </c>
      <c r="HO23" s="14">
        <v>445.545901431419</v>
      </c>
      <c r="HP23" s="13">
        <v>371.50278151010701</v>
      </c>
      <c r="HQ23" s="13">
        <v>522.57977658241396</v>
      </c>
      <c r="HR23" s="14">
        <v>445.99287632423602</v>
      </c>
      <c r="HS23" s="13">
        <v>371.74230134465301</v>
      </c>
      <c r="HT23" s="13">
        <v>523.56743088190399</v>
      </c>
      <c r="HU23" s="14">
        <v>446.60514151582203</v>
      </c>
      <c r="HV23" s="13">
        <v>371.81270791375402</v>
      </c>
      <c r="HW23" s="13">
        <v>523.70871773775798</v>
      </c>
      <c r="HX23" s="14">
        <v>446.68048332106798</v>
      </c>
      <c r="HY23" s="13">
        <v>372.28486142675803</v>
      </c>
      <c r="HZ23" s="13">
        <v>524.28728968555401</v>
      </c>
      <c r="IA23" s="14">
        <v>447.186950266483</v>
      </c>
      <c r="IB23" s="13">
        <v>413.96717875533301</v>
      </c>
      <c r="IC23" s="13">
        <v>564.25286437799502</v>
      </c>
      <c r="ID23" s="14">
        <v>487.97545542794802</v>
      </c>
      <c r="IE23" s="13">
        <v>385.19569100199698</v>
      </c>
      <c r="IF23" s="13">
        <v>542.93933879797896</v>
      </c>
      <c r="IG23" s="14">
        <v>462.902882451984</v>
      </c>
      <c r="IH23" s="13">
        <v>385.61695612699202</v>
      </c>
      <c r="II23" s="13">
        <v>543.33536528646096</v>
      </c>
      <c r="IJ23" s="14">
        <v>463.264926473868</v>
      </c>
      <c r="IK23" s="13">
        <v>385.89096659164602</v>
      </c>
      <c r="IL23" s="13">
        <v>544.27843566148704</v>
      </c>
      <c r="IM23" s="14">
        <v>463.82903871848902</v>
      </c>
      <c r="IN23" s="13">
        <v>386.273537385221</v>
      </c>
      <c r="IO23" s="13">
        <v>544.888203082666</v>
      </c>
      <c r="IP23" s="14">
        <v>464.30416347022498</v>
      </c>
      <c r="IQ23" s="13">
        <v>422.18567331743401</v>
      </c>
      <c r="IR23" s="13">
        <v>575.47430862266106</v>
      </c>
      <c r="IS23" s="14">
        <v>497.53331691807199</v>
      </c>
      <c r="IT23" s="13">
        <v>409.48338445005999</v>
      </c>
      <c r="IU23" s="13">
        <v>576.19790907180004</v>
      </c>
      <c r="IV23" s="14">
        <v>491.44996427094998</v>
      </c>
      <c r="IW23" s="13">
        <v>409.94341656746298</v>
      </c>
      <c r="IX23" s="13">
        <v>576.66609250255101</v>
      </c>
      <c r="IY23" s="14">
        <v>491.92317005859002</v>
      </c>
      <c r="IZ23" s="13">
        <v>410.44033015449702</v>
      </c>
      <c r="JA23" s="13">
        <v>577.89546571565597</v>
      </c>
      <c r="JB23" s="14">
        <v>492.772582403819</v>
      </c>
      <c r="JC23" s="13">
        <v>410.48979127464298</v>
      </c>
      <c r="JD23" s="13">
        <v>578.34136267089502</v>
      </c>
      <c r="JE23" s="14">
        <v>493.037598793585</v>
      </c>
      <c r="JF23" s="13">
        <v>410.87836409323302</v>
      </c>
      <c r="JG23" s="13">
        <v>579.26491032795195</v>
      </c>
      <c r="JH23" s="14">
        <v>493.69753735286298</v>
      </c>
      <c r="JI23" s="13">
        <v>411.05471113672399</v>
      </c>
      <c r="JJ23" s="13">
        <v>579.39584186406398</v>
      </c>
      <c r="JK23" s="14">
        <v>493.86862082595297</v>
      </c>
      <c r="JL23" s="13">
        <v>448.76928665785999</v>
      </c>
      <c r="JM23" s="13">
        <v>611.44537712317401</v>
      </c>
      <c r="JN23" s="14">
        <v>528.746512598908</v>
      </c>
      <c r="JO23" s="13">
        <v>411.69301132291798</v>
      </c>
      <c r="JP23" s="13">
        <v>580.81931044696501</v>
      </c>
      <c r="JQ23" s="14">
        <v>494.87153570492097</v>
      </c>
      <c r="JR23" s="13">
        <v>412.11665960734899</v>
      </c>
      <c r="JS23" s="13">
        <v>581.814288921713</v>
      </c>
      <c r="JT23" s="14">
        <v>495.61858937085702</v>
      </c>
      <c r="JU23" s="13">
        <v>412.18105664581401</v>
      </c>
      <c r="JV23" s="13">
        <v>582.59149123842099</v>
      </c>
      <c r="JW23" s="14">
        <v>496.01492808939798</v>
      </c>
      <c r="JX23" s="13">
        <v>412.50086455660102</v>
      </c>
      <c r="JY23" s="13">
        <v>582.72429454898804</v>
      </c>
      <c r="JZ23" s="14">
        <v>496.24022759210197</v>
      </c>
      <c r="KA23" s="13">
        <v>449.96673354392601</v>
      </c>
      <c r="KB23" s="13">
        <v>614.09614213048701</v>
      </c>
      <c r="KC23" s="14">
        <v>530.69276847433105</v>
      </c>
      <c r="KD23" s="13">
        <v>428.83148691695101</v>
      </c>
      <c r="KE23" s="13">
        <v>604.37916808398302</v>
      </c>
      <c r="KF23" s="14">
        <v>515.26455300164605</v>
      </c>
      <c r="KG23" s="13">
        <v>429.048156897387</v>
      </c>
      <c r="KH23" s="13">
        <v>604.924100029334</v>
      </c>
      <c r="KI23" s="14">
        <v>515.71122298830596</v>
      </c>
      <c r="KJ23" s="13">
        <v>429.579559990863</v>
      </c>
      <c r="KK23" s="13">
        <v>606.27197438759299</v>
      </c>
      <c r="KL23" s="14">
        <v>516.67734681762897</v>
      </c>
      <c r="KM23" s="13">
        <v>429.95745742857099</v>
      </c>
      <c r="KN23" s="13">
        <v>606.32445970992296</v>
      </c>
      <c r="KO23" s="14">
        <v>516.85126639706596</v>
      </c>
      <c r="KP23" s="13">
        <v>430.28495674271198</v>
      </c>
      <c r="KQ23" s="13">
        <v>606.58160335195498</v>
      </c>
      <c r="KR23" s="14">
        <v>517.13977909115897</v>
      </c>
    </row>
    <row r="24" spans="1:304" ht="15" customHeight="1" x14ac:dyDescent="0.2">
      <c r="A24" s="7" t="s">
        <v>19</v>
      </c>
      <c r="B24" s="13">
        <v>300.15404158145401</v>
      </c>
      <c r="C24" s="13">
        <v>465.45119005306202</v>
      </c>
      <c r="D24" s="14">
        <v>386.896573589345</v>
      </c>
      <c r="E24" s="13">
        <v>300.48281308380803</v>
      </c>
      <c r="F24" s="13">
        <v>465.743429177042</v>
      </c>
      <c r="G24" s="14">
        <v>387.02267577676702</v>
      </c>
      <c r="H24" s="13">
        <v>300.71704396304602</v>
      </c>
      <c r="I24" s="13">
        <v>466.29701328051902</v>
      </c>
      <c r="J24" s="14">
        <v>387.08053409870598</v>
      </c>
      <c r="K24" s="13">
        <v>300.88608190482302</v>
      </c>
      <c r="L24" s="13">
        <v>467.22477816048502</v>
      </c>
      <c r="M24" s="14">
        <v>387.44500635591498</v>
      </c>
      <c r="N24" s="13">
        <v>300.96480642032498</v>
      </c>
      <c r="O24" s="13">
        <v>468.59394958422001</v>
      </c>
      <c r="P24" s="14">
        <v>388.05601323562701</v>
      </c>
      <c r="Q24" s="13">
        <v>301.14812431406699</v>
      </c>
      <c r="R24" s="13">
        <v>468.91258645365599</v>
      </c>
      <c r="S24" s="14">
        <v>388.20351643113202</v>
      </c>
      <c r="T24" s="13">
        <v>301.75199644724302</v>
      </c>
      <c r="U24" s="13">
        <v>474.49759018846498</v>
      </c>
      <c r="V24" s="14">
        <v>391.85606413756301</v>
      </c>
      <c r="W24" s="13">
        <v>306.95074904385598</v>
      </c>
      <c r="X24" s="13">
        <v>481.04979270564098</v>
      </c>
      <c r="Y24" s="14">
        <v>397.46361883314199</v>
      </c>
      <c r="Z24" s="13">
        <v>306.94722626883299</v>
      </c>
      <c r="AA24" s="13">
        <v>481.83550860806201</v>
      </c>
      <c r="AB24" s="14">
        <v>397.859887024682</v>
      </c>
      <c r="AC24" s="13">
        <v>307.22666309065301</v>
      </c>
      <c r="AD24" s="13">
        <v>482.04400131373097</v>
      </c>
      <c r="AE24" s="14">
        <v>398.19419312531898</v>
      </c>
      <c r="AF24" s="13">
        <v>307.35930474155998</v>
      </c>
      <c r="AG24" s="13">
        <v>482.35013800286202</v>
      </c>
      <c r="AH24" s="14">
        <v>398.30534780389303</v>
      </c>
      <c r="AI24" s="13">
        <v>316.70087874073897</v>
      </c>
      <c r="AJ24" s="13">
        <v>491.022747728816</v>
      </c>
      <c r="AK24" s="14">
        <v>407.200802585715</v>
      </c>
      <c r="AL24" s="13">
        <v>313.73563580491202</v>
      </c>
      <c r="AM24" s="13">
        <v>491.63379901601297</v>
      </c>
      <c r="AN24" s="14">
        <v>406.045224292265</v>
      </c>
      <c r="AO24" s="13">
        <v>314.09741864415798</v>
      </c>
      <c r="AP24" s="13">
        <v>492.08372428844598</v>
      </c>
      <c r="AQ24" s="14">
        <v>406.590173107532</v>
      </c>
      <c r="AR24" s="13">
        <v>314.29360491555502</v>
      </c>
      <c r="AS24" s="13">
        <v>494.02501041327599</v>
      </c>
      <c r="AT24" s="14">
        <v>407.33924950532997</v>
      </c>
      <c r="AU24" s="13">
        <v>314.58480376010402</v>
      </c>
      <c r="AV24" s="13">
        <v>494.024868391236</v>
      </c>
      <c r="AW24" s="14">
        <v>407.34732936949399</v>
      </c>
      <c r="AX24" s="13">
        <v>314.93894711414703</v>
      </c>
      <c r="AY24" s="13">
        <v>495.78807040828002</v>
      </c>
      <c r="AZ24" s="14">
        <v>408.25425346146102</v>
      </c>
      <c r="BA24" s="13">
        <v>312.12481039975802</v>
      </c>
      <c r="BB24" s="13">
        <v>499.06732412124802</v>
      </c>
      <c r="BC24" s="14">
        <v>408.31376301727499</v>
      </c>
      <c r="BD24" s="13">
        <v>317.80495494475201</v>
      </c>
      <c r="BE24" s="13">
        <v>504.91386178178999</v>
      </c>
      <c r="BF24" s="14">
        <v>413.62859325123901</v>
      </c>
      <c r="BG24" s="13">
        <v>314.83362059964702</v>
      </c>
      <c r="BH24" s="13">
        <v>502.12393873970399</v>
      </c>
      <c r="BI24" s="14">
        <v>410.45719488969399</v>
      </c>
      <c r="BJ24" s="13">
        <v>315.52628063582199</v>
      </c>
      <c r="BK24" s="13">
        <v>502.10574005654001</v>
      </c>
      <c r="BL24" s="14">
        <v>410.55980239180002</v>
      </c>
      <c r="BM24" s="13">
        <v>315.74624619871503</v>
      </c>
      <c r="BN24" s="13">
        <v>501.403598021763</v>
      </c>
      <c r="BO24" s="14">
        <v>410.13899140565798</v>
      </c>
      <c r="BP24" s="13">
        <v>315.94999136125699</v>
      </c>
      <c r="BQ24" s="13">
        <v>501.42061000368602</v>
      </c>
      <c r="BR24" s="14">
        <v>409.96018170611899</v>
      </c>
      <c r="BS24" s="13">
        <v>323.18183482012802</v>
      </c>
      <c r="BT24" s="13">
        <v>510.12297859789601</v>
      </c>
      <c r="BU24" s="14">
        <v>417.94384707790698</v>
      </c>
      <c r="BV24" s="13">
        <v>323.555175964348</v>
      </c>
      <c r="BW24" s="13">
        <v>512.39291560906702</v>
      </c>
      <c r="BX24" s="14">
        <v>419.50950640824402</v>
      </c>
      <c r="BY24" s="13">
        <v>323.775874968045</v>
      </c>
      <c r="BZ24" s="13">
        <v>512.90429065598096</v>
      </c>
      <c r="CA24" s="14">
        <v>420.06702933154497</v>
      </c>
      <c r="CB24" s="13">
        <v>323.564020589042</v>
      </c>
      <c r="CC24" s="13">
        <v>513.44586845733295</v>
      </c>
      <c r="CD24" s="14">
        <v>420.321102933997</v>
      </c>
      <c r="CE24" s="13">
        <v>324.06427158357701</v>
      </c>
      <c r="CF24" s="13">
        <v>511.97623039035199</v>
      </c>
      <c r="CG24" s="14">
        <v>419.99281297281402</v>
      </c>
      <c r="CH24" s="13">
        <v>324.23378809419802</v>
      </c>
      <c r="CI24" s="13">
        <v>512.57600652660403</v>
      </c>
      <c r="CJ24" s="14">
        <v>419.91105318653302</v>
      </c>
      <c r="CK24" s="13">
        <v>324.70299821248602</v>
      </c>
      <c r="CL24" s="13">
        <v>516.85305354235902</v>
      </c>
      <c r="CM24" s="14">
        <v>422.17163675913201</v>
      </c>
      <c r="CN24" s="13">
        <v>338.78938459372102</v>
      </c>
      <c r="CO24" s="13">
        <v>532.00698472791896</v>
      </c>
      <c r="CP24" s="14">
        <v>436.74517654882902</v>
      </c>
      <c r="CQ24" s="13">
        <v>325.83681661474901</v>
      </c>
      <c r="CR24" s="13">
        <v>519.75586000360397</v>
      </c>
      <c r="CS24" s="14">
        <v>424.13153966134598</v>
      </c>
      <c r="CT24" s="13">
        <v>329.38186658583101</v>
      </c>
      <c r="CU24" s="13">
        <v>523.25782421085</v>
      </c>
      <c r="CV24" s="14">
        <v>427.62030437912398</v>
      </c>
      <c r="CW24" s="13">
        <v>329.88440536049501</v>
      </c>
      <c r="CX24" s="13">
        <v>523.59342879208805</v>
      </c>
      <c r="CY24" s="14">
        <v>428.44848026171098</v>
      </c>
      <c r="CZ24" s="13">
        <v>330.48429404948303</v>
      </c>
      <c r="DA24" s="13">
        <v>523.61929648663602</v>
      </c>
      <c r="DB24" s="14">
        <v>428.78305576345798</v>
      </c>
      <c r="DC24" s="13">
        <v>340.70055032999397</v>
      </c>
      <c r="DD24" s="13">
        <v>536.70291002434499</v>
      </c>
      <c r="DE24" s="14">
        <v>440.08073450821001</v>
      </c>
      <c r="DF24" s="13">
        <v>333.10384455727802</v>
      </c>
      <c r="DG24" s="13">
        <v>528.79301268957602</v>
      </c>
      <c r="DH24" s="14">
        <v>432.279196564404</v>
      </c>
      <c r="DI24" s="13">
        <v>333.06076863794198</v>
      </c>
      <c r="DJ24" s="13">
        <v>532.86139331921697</v>
      </c>
      <c r="DK24" s="14">
        <v>433.64897118287598</v>
      </c>
      <c r="DL24" s="13">
        <v>333.21661208552899</v>
      </c>
      <c r="DM24" s="13">
        <v>534.42519243681204</v>
      </c>
      <c r="DN24" s="14">
        <v>434.41546528666601</v>
      </c>
      <c r="DO24" s="13">
        <v>333.252339208899</v>
      </c>
      <c r="DP24" s="13">
        <v>534.98858334759802</v>
      </c>
      <c r="DQ24" s="14">
        <v>434.484447368541</v>
      </c>
      <c r="DR24" s="13">
        <v>338.63731339543398</v>
      </c>
      <c r="DS24" s="13">
        <v>540.74545266207599</v>
      </c>
      <c r="DT24" s="14">
        <v>440.31927501794002</v>
      </c>
      <c r="DU24" s="13">
        <v>339.007686162759</v>
      </c>
      <c r="DV24" s="13">
        <v>551.19128282349504</v>
      </c>
      <c r="DW24" s="14">
        <v>446.33086551078497</v>
      </c>
      <c r="DX24" s="13">
        <v>354.05204997404201</v>
      </c>
      <c r="DY24" s="13">
        <v>567.82163209436806</v>
      </c>
      <c r="DZ24" s="14">
        <v>462.20578819794599</v>
      </c>
      <c r="EA24" s="13">
        <v>340.27509045655802</v>
      </c>
      <c r="EB24" s="13">
        <v>552.22817715092106</v>
      </c>
      <c r="EC24" s="14">
        <v>447.189608576551</v>
      </c>
      <c r="ED24" s="13">
        <v>341.27675495515598</v>
      </c>
      <c r="EE24" s="13">
        <v>552.76248624309403</v>
      </c>
      <c r="EF24" s="14">
        <v>447.93299648931901</v>
      </c>
      <c r="EG24" s="13">
        <v>341.64192474351597</v>
      </c>
      <c r="EH24" s="13">
        <v>553.75630678573805</v>
      </c>
      <c r="EI24" s="14">
        <v>448.76291227057698</v>
      </c>
      <c r="EJ24" s="13">
        <v>343.07109361377002</v>
      </c>
      <c r="EK24" s="13">
        <v>556.68150189207199</v>
      </c>
      <c r="EL24" s="14">
        <v>451.03390657232802</v>
      </c>
      <c r="EM24" s="13">
        <v>358.91864736642202</v>
      </c>
      <c r="EN24" s="13">
        <v>577.30909245659598</v>
      </c>
      <c r="EO24" s="14">
        <v>469.43737624069399</v>
      </c>
      <c r="EP24" s="13">
        <v>350.18253567211002</v>
      </c>
      <c r="EQ24" s="13">
        <v>563.47966241947699</v>
      </c>
      <c r="ER24" s="14">
        <v>457.90986714167099</v>
      </c>
      <c r="ES24" s="13">
        <v>362.28444510014901</v>
      </c>
      <c r="ET24" s="13">
        <v>579.20536130353798</v>
      </c>
      <c r="EU24" s="14">
        <v>471.584109525673</v>
      </c>
      <c r="EV24" s="13">
        <v>357.41907851788602</v>
      </c>
      <c r="EW24" s="13">
        <v>573.393109173075</v>
      </c>
      <c r="EX24" s="14">
        <v>466.28711379811801</v>
      </c>
      <c r="EY24" s="13">
        <v>358.00168060080802</v>
      </c>
      <c r="EZ24" s="13">
        <v>575.37162428027898</v>
      </c>
      <c r="FA24" s="14">
        <v>467.09331527170002</v>
      </c>
      <c r="FB24" s="13">
        <v>359.37044151849199</v>
      </c>
      <c r="FC24" s="13">
        <v>577.32474467257498</v>
      </c>
      <c r="FD24" s="14">
        <v>468.18168593135499</v>
      </c>
      <c r="FE24" s="13">
        <v>361.65233599351001</v>
      </c>
      <c r="FF24" s="13">
        <v>580.80636446991502</v>
      </c>
      <c r="FG24" s="14">
        <v>471.38131195204301</v>
      </c>
      <c r="FH24" s="13">
        <v>385.236360952648</v>
      </c>
      <c r="FI24" s="13">
        <v>605.08716486034302</v>
      </c>
      <c r="FJ24" s="14">
        <v>495.40719476239099</v>
      </c>
      <c r="FK24" s="13">
        <v>362.09520432347301</v>
      </c>
      <c r="FL24" s="13">
        <v>583.50595585461804</v>
      </c>
      <c r="FM24" s="14">
        <v>473.419743349501</v>
      </c>
      <c r="FN24" s="13">
        <v>362.01993443959799</v>
      </c>
      <c r="FO24" s="13">
        <v>584.31133003226</v>
      </c>
      <c r="FP24" s="14">
        <v>473.67952871779403</v>
      </c>
      <c r="FQ24" s="13">
        <v>362.93195047278999</v>
      </c>
      <c r="FR24" s="13">
        <v>585.12736483299204</v>
      </c>
      <c r="FS24" s="14">
        <v>474.110430898419</v>
      </c>
      <c r="FT24" s="13">
        <v>363.40213527455802</v>
      </c>
      <c r="FU24" s="13">
        <v>586.97876856115295</v>
      </c>
      <c r="FV24" s="14">
        <v>475.30229224508201</v>
      </c>
      <c r="FW24" s="13">
        <v>387.39010899658803</v>
      </c>
      <c r="FX24" s="13">
        <v>615.811690144262</v>
      </c>
      <c r="FY24" s="14">
        <v>500.89854246506599</v>
      </c>
      <c r="FZ24" s="13">
        <v>371.65472991471</v>
      </c>
      <c r="GA24" s="13">
        <v>599.30352465818396</v>
      </c>
      <c r="GB24" s="14">
        <v>484.457169685125</v>
      </c>
      <c r="GC24" s="13">
        <v>371.78292711734701</v>
      </c>
      <c r="GD24" s="13">
        <v>603.09041782963095</v>
      </c>
      <c r="GE24" s="14">
        <v>487.20471450203598</v>
      </c>
      <c r="GF24" s="13">
        <v>374.67450634952303</v>
      </c>
      <c r="GG24" s="13">
        <v>600.31680649138502</v>
      </c>
      <c r="GH24" s="14">
        <v>487.80425889797903</v>
      </c>
      <c r="GI24" s="13">
        <v>375.158689813205</v>
      </c>
      <c r="GJ24" s="13">
        <v>602.09591227614999</v>
      </c>
      <c r="GK24" s="14">
        <v>488.791480091285</v>
      </c>
      <c r="GL24" s="13">
        <v>376.30665141757402</v>
      </c>
      <c r="GM24" s="13">
        <v>604.01248267110498</v>
      </c>
      <c r="GN24" s="14">
        <v>490.33888026562801</v>
      </c>
      <c r="GO24" s="13">
        <v>377.31636810520399</v>
      </c>
      <c r="GP24" s="13">
        <v>606.01552485368597</v>
      </c>
      <c r="GQ24" s="14">
        <v>491.778003238753</v>
      </c>
      <c r="GR24" s="13">
        <v>441.33625227865798</v>
      </c>
      <c r="GS24" s="13">
        <v>668.12583773368794</v>
      </c>
      <c r="GT24" s="14">
        <v>554.65700319449297</v>
      </c>
      <c r="GU24" s="13">
        <v>383.01002750003698</v>
      </c>
      <c r="GV24" s="13">
        <v>613.25526659238005</v>
      </c>
      <c r="GW24" s="14">
        <v>497.70443028564603</v>
      </c>
      <c r="GX24" s="13">
        <v>382.72145656737803</v>
      </c>
      <c r="GY24" s="13">
        <v>624.85719752430305</v>
      </c>
      <c r="GZ24" s="14">
        <v>504.31198182680203</v>
      </c>
      <c r="HA24" s="13">
        <v>385.38935933571997</v>
      </c>
      <c r="HB24" s="13">
        <v>622.42633693451796</v>
      </c>
      <c r="HC24" s="14">
        <v>504.58078749267003</v>
      </c>
      <c r="HD24" s="13">
        <v>385.73054089515199</v>
      </c>
      <c r="HE24" s="13">
        <v>621.83396746041296</v>
      </c>
      <c r="HF24" s="14">
        <v>505.041434802509</v>
      </c>
      <c r="HG24" s="13">
        <v>414.75826818200898</v>
      </c>
      <c r="HH24" s="13">
        <v>648.70944567431695</v>
      </c>
      <c r="HI24" s="14">
        <v>533.41151287607101</v>
      </c>
      <c r="HJ24" s="13">
        <v>405.76468410229199</v>
      </c>
      <c r="HK24" s="13">
        <v>650.53253491483201</v>
      </c>
      <c r="HL24" s="14">
        <v>529.25339393800596</v>
      </c>
      <c r="HM24" s="13">
        <v>408.43209665575398</v>
      </c>
      <c r="HN24" s="13">
        <v>649.868637100976</v>
      </c>
      <c r="HO24" s="14">
        <v>530.55854725168103</v>
      </c>
      <c r="HP24" s="13">
        <v>409.09670761381602</v>
      </c>
      <c r="HQ24" s="13">
        <v>655.633735275498</v>
      </c>
      <c r="HR24" s="14">
        <v>534.11326609305502</v>
      </c>
      <c r="HS24" s="13">
        <v>410.52843234652602</v>
      </c>
      <c r="HT24" s="13">
        <v>655.77819829078396</v>
      </c>
      <c r="HU24" s="14">
        <v>535.02412812299303</v>
      </c>
      <c r="HV24" s="13">
        <v>411.08800176778902</v>
      </c>
      <c r="HW24" s="13">
        <v>659.90111559676302</v>
      </c>
      <c r="HX24" s="14">
        <v>537.61362529149596</v>
      </c>
      <c r="HY24" s="13">
        <v>411.16979439435403</v>
      </c>
      <c r="HZ24" s="13">
        <v>658.31961068744397</v>
      </c>
      <c r="IA24" s="14">
        <v>537.30470323940096</v>
      </c>
      <c r="IB24" s="13">
        <v>448.85630412122703</v>
      </c>
      <c r="IC24" s="13">
        <v>696.56468972282198</v>
      </c>
      <c r="ID24" s="14">
        <v>575.15939094929604</v>
      </c>
      <c r="IE24" s="13">
        <v>426.04309866750202</v>
      </c>
      <c r="IF24" s="13">
        <v>682.64230207072501</v>
      </c>
      <c r="IG24" s="14">
        <v>557.189164667966</v>
      </c>
      <c r="IH24" s="13">
        <v>426.17589012512002</v>
      </c>
      <c r="II24" s="13">
        <v>682.17863629320902</v>
      </c>
      <c r="IJ24" s="14">
        <v>556.99631174580895</v>
      </c>
      <c r="IK24" s="13">
        <v>428.33983110589003</v>
      </c>
      <c r="IL24" s="13">
        <v>684.53947397027503</v>
      </c>
      <c r="IM24" s="14">
        <v>559.18045721732699</v>
      </c>
      <c r="IN24" s="13">
        <v>428.837912167409</v>
      </c>
      <c r="IO24" s="13">
        <v>685.83432364467103</v>
      </c>
      <c r="IP24" s="14">
        <v>560.75646386701305</v>
      </c>
      <c r="IQ24" s="13">
        <v>459.05621235424599</v>
      </c>
      <c r="IR24" s="13">
        <v>711.18212716619803</v>
      </c>
      <c r="IS24" s="14">
        <v>588.29890033847403</v>
      </c>
      <c r="IT24" s="13">
        <v>454.159457626446</v>
      </c>
      <c r="IU24" s="13">
        <v>726.80579876677905</v>
      </c>
      <c r="IV24" s="14">
        <v>594.05955880799604</v>
      </c>
      <c r="IW24" s="13">
        <v>456.29601990183897</v>
      </c>
      <c r="IX24" s="13">
        <v>730.66791872383601</v>
      </c>
      <c r="IY24" s="14">
        <v>597.18709444916499</v>
      </c>
      <c r="IZ24" s="13">
        <v>456.83473104914702</v>
      </c>
      <c r="JA24" s="13">
        <v>731.88950108931999</v>
      </c>
      <c r="JB24" s="14">
        <v>597.91190739255796</v>
      </c>
      <c r="JC24" s="13">
        <v>457.07837798280502</v>
      </c>
      <c r="JD24" s="13">
        <v>734.09111921573503</v>
      </c>
      <c r="JE24" s="14">
        <v>598.92248519345503</v>
      </c>
      <c r="JF24" s="13">
        <v>458.67855967154202</v>
      </c>
      <c r="JG24" s="13">
        <v>734.24405020556003</v>
      </c>
      <c r="JH24" s="14">
        <v>599.75686902124903</v>
      </c>
      <c r="JI24" s="13">
        <v>460.40037228957902</v>
      </c>
      <c r="JJ24" s="13">
        <v>738.246068487049</v>
      </c>
      <c r="JK24" s="14">
        <v>602.68455034972999</v>
      </c>
      <c r="JL24" s="13">
        <v>492.82969985980799</v>
      </c>
      <c r="JM24" s="13">
        <v>765.97997032947103</v>
      </c>
      <c r="JN24" s="14">
        <v>632.30210317060198</v>
      </c>
      <c r="JO24" s="13">
        <v>460.32966480112401</v>
      </c>
      <c r="JP24" s="13">
        <v>738.50130917604599</v>
      </c>
      <c r="JQ24" s="14">
        <v>602.30591130856999</v>
      </c>
      <c r="JR24" s="13">
        <v>460.71884360906301</v>
      </c>
      <c r="JS24" s="13">
        <v>742.16991265341801</v>
      </c>
      <c r="JT24" s="14">
        <v>603.88410791983597</v>
      </c>
      <c r="JU24" s="13">
        <v>460.51434106815998</v>
      </c>
      <c r="JV24" s="13">
        <v>743.31725051406897</v>
      </c>
      <c r="JW24" s="14">
        <v>604.13851281414304</v>
      </c>
      <c r="JX24" s="13">
        <v>461.75527527082698</v>
      </c>
      <c r="JY24" s="13">
        <v>746.29578894123904</v>
      </c>
      <c r="JZ24" s="14">
        <v>605.92000777149406</v>
      </c>
      <c r="KA24" s="13">
        <v>493.974258151247</v>
      </c>
      <c r="KB24" s="13">
        <v>780.900497630308</v>
      </c>
      <c r="KC24" s="14">
        <v>639.94051844187504</v>
      </c>
      <c r="KD24" s="13">
        <v>480.45749525560097</v>
      </c>
      <c r="KE24" s="13">
        <v>783.01649317852605</v>
      </c>
      <c r="KF24" s="14">
        <v>634.00024781831405</v>
      </c>
      <c r="KG24" s="13">
        <v>481.086977838704</v>
      </c>
      <c r="KH24" s="13">
        <v>783.36537350956803</v>
      </c>
      <c r="KI24" s="14">
        <v>634.65357052133095</v>
      </c>
      <c r="KJ24" s="13">
        <v>481.87158438959602</v>
      </c>
      <c r="KK24" s="13">
        <v>788.36124782466698</v>
      </c>
      <c r="KL24" s="14">
        <v>638.10940498759703</v>
      </c>
      <c r="KM24" s="13">
        <v>482.475348016201</v>
      </c>
      <c r="KN24" s="13">
        <v>788.92152822109597</v>
      </c>
      <c r="KO24" s="14">
        <v>638.57182822686798</v>
      </c>
      <c r="KP24" s="13">
        <v>483.02158235387202</v>
      </c>
      <c r="KQ24" s="13">
        <v>786.72608465241103</v>
      </c>
      <c r="KR24" s="14">
        <v>638.08691286138298</v>
      </c>
    </row>
    <row r="25" spans="1:304" ht="15" customHeight="1" x14ac:dyDescent="0.2">
      <c r="A25" s="7" t="s">
        <v>20</v>
      </c>
      <c r="B25" s="13">
        <v>320.10475942613601</v>
      </c>
      <c r="C25" s="13">
        <v>635.55011330212199</v>
      </c>
      <c r="D25" s="14">
        <v>456.47842664426003</v>
      </c>
      <c r="E25" s="13">
        <v>320.32789452365301</v>
      </c>
      <c r="F25" s="13">
        <v>635.22777606854299</v>
      </c>
      <c r="G25" s="14">
        <v>456.83445865459402</v>
      </c>
      <c r="H25" s="13">
        <v>321.29896774042902</v>
      </c>
      <c r="I25" s="13">
        <v>634.59763443615498</v>
      </c>
      <c r="J25" s="14">
        <v>457.18795794924301</v>
      </c>
      <c r="K25" s="13">
        <v>321.70798171434302</v>
      </c>
      <c r="L25" s="13">
        <v>637.372004434475</v>
      </c>
      <c r="M25" s="14">
        <v>459.054993784754</v>
      </c>
      <c r="N25" s="13">
        <v>322.256846657187</v>
      </c>
      <c r="O25" s="13">
        <v>636.76563331806005</v>
      </c>
      <c r="P25" s="14">
        <v>459.566575826357</v>
      </c>
      <c r="Q25" s="13">
        <v>322.70964703722802</v>
      </c>
      <c r="R25" s="13">
        <v>635.53280416807502</v>
      </c>
      <c r="S25" s="14">
        <v>459.41565120819598</v>
      </c>
      <c r="T25" s="13">
        <v>323.30485421237103</v>
      </c>
      <c r="U25" s="13">
        <v>633.74218100261396</v>
      </c>
      <c r="V25" s="14">
        <v>458.20003531389602</v>
      </c>
      <c r="W25" s="13">
        <v>329.30523130217603</v>
      </c>
      <c r="X25" s="13">
        <v>637.20676508285305</v>
      </c>
      <c r="Y25" s="14">
        <v>463.29273190343599</v>
      </c>
      <c r="Z25" s="13">
        <v>329.31302894653902</v>
      </c>
      <c r="AA25" s="13">
        <v>649.66658566709805</v>
      </c>
      <c r="AB25" s="14">
        <v>469.43760429434599</v>
      </c>
      <c r="AC25" s="13">
        <v>329.56146825261698</v>
      </c>
      <c r="AD25" s="13">
        <v>648.38682168681703</v>
      </c>
      <c r="AE25" s="14">
        <v>469.460142374638</v>
      </c>
      <c r="AF25" s="13">
        <v>329.94602371231298</v>
      </c>
      <c r="AG25" s="13">
        <v>648.25634190387404</v>
      </c>
      <c r="AH25" s="14">
        <v>470.60459613300401</v>
      </c>
      <c r="AI25" s="13">
        <v>340.66722884917101</v>
      </c>
      <c r="AJ25" s="13">
        <v>654.77976643406203</v>
      </c>
      <c r="AK25" s="14">
        <v>479.33990293889798</v>
      </c>
      <c r="AL25" s="13">
        <v>336.67207917991601</v>
      </c>
      <c r="AM25" s="13">
        <v>657.70948651463095</v>
      </c>
      <c r="AN25" s="14">
        <v>478.00074630412797</v>
      </c>
      <c r="AO25" s="13">
        <v>337.57170958709997</v>
      </c>
      <c r="AP25" s="13">
        <v>659.05899789399598</v>
      </c>
      <c r="AQ25" s="14">
        <v>479.27622549055798</v>
      </c>
      <c r="AR25" s="13">
        <v>337.81346894237601</v>
      </c>
      <c r="AS25" s="13">
        <v>664.117653757673</v>
      </c>
      <c r="AT25" s="14">
        <v>482.34241484229602</v>
      </c>
      <c r="AU25" s="13">
        <v>340.18735626871802</v>
      </c>
      <c r="AV25" s="13">
        <v>669.61786969392097</v>
      </c>
      <c r="AW25" s="14">
        <v>486.36780847557498</v>
      </c>
      <c r="AX25" s="13">
        <v>342.08405796910301</v>
      </c>
      <c r="AY25" s="13">
        <v>673.440766395521</v>
      </c>
      <c r="AZ25" s="14">
        <v>488.52784175935398</v>
      </c>
      <c r="BA25" s="13">
        <v>342.486378414993</v>
      </c>
      <c r="BB25" s="13">
        <v>673.16605235512202</v>
      </c>
      <c r="BC25" s="14">
        <v>488.76141050078002</v>
      </c>
      <c r="BD25" s="13">
        <v>348.45893314178602</v>
      </c>
      <c r="BE25" s="13">
        <v>681.04317525468298</v>
      </c>
      <c r="BF25" s="14">
        <v>495.85412341525</v>
      </c>
      <c r="BG25" s="13">
        <v>344.99655854976203</v>
      </c>
      <c r="BH25" s="13">
        <v>685.67826851349105</v>
      </c>
      <c r="BI25" s="14">
        <v>497.31582195079602</v>
      </c>
      <c r="BJ25" s="13">
        <v>345.85548766393401</v>
      </c>
      <c r="BK25" s="13">
        <v>686.01756874622401</v>
      </c>
      <c r="BL25" s="14">
        <v>498.37666590787001</v>
      </c>
      <c r="BM25" s="13">
        <v>346.16067975612498</v>
      </c>
      <c r="BN25" s="13">
        <v>688.884503723997</v>
      </c>
      <c r="BO25" s="14">
        <v>500.23189149919699</v>
      </c>
      <c r="BP25" s="13">
        <v>346.25773840964803</v>
      </c>
      <c r="BQ25" s="13">
        <v>696.73375096166603</v>
      </c>
      <c r="BR25" s="14">
        <v>503.185758575433</v>
      </c>
      <c r="BS25" s="13">
        <v>353.77945103199698</v>
      </c>
      <c r="BT25" s="13">
        <v>701.05638361501894</v>
      </c>
      <c r="BU25" s="14">
        <v>509.277660223216</v>
      </c>
      <c r="BV25" s="13">
        <v>356.31662852208001</v>
      </c>
      <c r="BW25" s="13">
        <v>705.385451821571</v>
      </c>
      <c r="BX25" s="14">
        <v>512.59161979184205</v>
      </c>
      <c r="BY25" s="13">
        <v>356.75611349321599</v>
      </c>
      <c r="BZ25" s="13">
        <v>710.10234554318504</v>
      </c>
      <c r="CA25" s="14">
        <v>515.09578770195606</v>
      </c>
      <c r="CB25" s="13">
        <v>357.301865972082</v>
      </c>
      <c r="CC25" s="13">
        <v>711.29277508411894</v>
      </c>
      <c r="CD25" s="14">
        <v>515.90224461064599</v>
      </c>
      <c r="CE25" s="13">
        <v>357.99091662434</v>
      </c>
      <c r="CF25" s="13">
        <v>716.95564993063897</v>
      </c>
      <c r="CG25" s="14">
        <v>519.05589887801295</v>
      </c>
      <c r="CH25" s="13">
        <v>357.91974708501499</v>
      </c>
      <c r="CI25" s="13">
        <v>716.30208911349303</v>
      </c>
      <c r="CJ25" s="14">
        <v>518.92167798496303</v>
      </c>
      <c r="CK25" s="13">
        <v>358.00358183539697</v>
      </c>
      <c r="CL25" s="13">
        <v>714.08600723949405</v>
      </c>
      <c r="CM25" s="14">
        <v>517.17034964509105</v>
      </c>
      <c r="CN25" s="13">
        <v>372.52806370309901</v>
      </c>
      <c r="CO25" s="13">
        <v>729.76904269933402</v>
      </c>
      <c r="CP25" s="14">
        <v>532.04976843173097</v>
      </c>
      <c r="CQ25" s="13">
        <v>359.63543112251898</v>
      </c>
      <c r="CR25" s="13">
        <v>720.97694936788605</v>
      </c>
      <c r="CS25" s="14">
        <v>521.29054242364703</v>
      </c>
      <c r="CT25" s="13">
        <v>360.149906380017</v>
      </c>
      <c r="CU25" s="13">
        <v>720.36393070708505</v>
      </c>
      <c r="CV25" s="14">
        <v>521.660791818353</v>
      </c>
      <c r="CW25" s="13">
        <v>360.32621782861702</v>
      </c>
      <c r="CX25" s="13">
        <v>719.78560018054498</v>
      </c>
      <c r="CY25" s="14">
        <v>521.30170973819099</v>
      </c>
      <c r="CZ25" s="13">
        <v>361.61828378441299</v>
      </c>
      <c r="DA25" s="13">
        <v>720.697270338002</v>
      </c>
      <c r="DB25" s="14">
        <v>521.52881389267395</v>
      </c>
      <c r="DC25" s="13">
        <v>372.18303398608799</v>
      </c>
      <c r="DD25" s="13">
        <v>733.89362933007305</v>
      </c>
      <c r="DE25" s="14">
        <v>533.430501740051</v>
      </c>
      <c r="DF25" s="13">
        <v>366.41116438821501</v>
      </c>
      <c r="DG25" s="13">
        <v>727.96102725913602</v>
      </c>
      <c r="DH25" s="14">
        <v>526.74583727376205</v>
      </c>
      <c r="DI25" s="13">
        <v>363.33214507434701</v>
      </c>
      <c r="DJ25" s="13">
        <v>730.970034824354</v>
      </c>
      <c r="DK25" s="14">
        <v>525.942217588939</v>
      </c>
      <c r="DL25" s="13">
        <v>363.874915136146</v>
      </c>
      <c r="DM25" s="13">
        <v>733.402486463331</v>
      </c>
      <c r="DN25" s="14">
        <v>526.78437846092004</v>
      </c>
      <c r="DO25" s="13">
        <v>363.82938105283802</v>
      </c>
      <c r="DP25" s="13">
        <v>733.95558688286201</v>
      </c>
      <c r="DQ25" s="14">
        <v>526.79495070200505</v>
      </c>
      <c r="DR25" s="13">
        <v>368.94541264299198</v>
      </c>
      <c r="DS25" s="13">
        <v>736.87088845431595</v>
      </c>
      <c r="DT25" s="14">
        <v>531.06067731661005</v>
      </c>
      <c r="DU25" s="13">
        <v>369.28580241549298</v>
      </c>
      <c r="DV25" s="13">
        <v>738.48544064502198</v>
      </c>
      <c r="DW25" s="14">
        <v>532.45610342054295</v>
      </c>
      <c r="DX25" s="13">
        <v>385.01333918611903</v>
      </c>
      <c r="DY25" s="13">
        <v>752.30397679013799</v>
      </c>
      <c r="DZ25" s="14">
        <v>547.29828238417804</v>
      </c>
      <c r="EA25" s="13">
        <v>369.76353269811</v>
      </c>
      <c r="EB25" s="13">
        <v>744.90852133777696</v>
      </c>
      <c r="EC25" s="14">
        <v>535.50928162734795</v>
      </c>
      <c r="ED25" s="13">
        <v>369.894334359401</v>
      </c>
      <c r="EE25" s="13">
        <v>744.846928055646</v>
      </c>
      <c r="EF25" s="14">
        <v>535.54369903299698</v>
      </c>
      <c r="EG25" s="13">
        <v>371.21100683119602</v>
      </c>
      <c r="EH25" s="13">
        <v>745.040584642677</v>
      </c>
      <c r="EI25" s="14">
        <v>536.03263024810701</v>
      </c>
      <c r="EJ25" s="13">
        <v>371.81212400239298</v>
      </c>
      <c r="EK25" s="13">
        <v>746.21534640009804</v>
      </c>
      <c r="EL25" s="14">
        <v>537.19018140448804</v>
      </c>
      <c r="EM25" s="13">
        <v>387.44117639797997</v>
      </c>
      <c r="EN25" s="13">
        <v>762.978186828449</v>
      </c>
      <c r="EO25" s="14">
        <v>553.42321408094301</v>
      </c>
      <c r="EP25" s="13">
        <v>377.30669930476603</v>
      </c>
      <c r="EQ25" s="13">
        <v>747.91447235711803</v>
      </c>
      <c r="ER25" s="14">
        <v>540.61191673905705</v>
      </c>
      <c r="ES25" s="13">
        <v>389.60907668348</v>
      </c>
      <c r="ET25" s="13">
        <v>763.63603151052405</v>
      </c>
      <c r="EU25" s="14">
        <v>554.04862213058198</v>
      </c>
      <c r="EV25" s="13">
        <v>381.70954299622099</v>
      </c>
      <c r="EW25" s="13">
        <v>757.24428661389504</v>
      </c>
      <c r="EX25" s="14">
        <v>546.96968235080203</v>
      </c>
      <c r="EY25" s="13">
        <v>382.40577872046902</v>
      </c>
      <c r="EZ25" s="13">
        <v>765.42888036744898</v>
      </c>
      <c r="FA25" s="14">
        <v>551.63294843443703</v>
      </c>
      <c r="FB25" s="13">
        <v>382.4585267731</v>
      </c>
      <c r="FC25" s="13">
        <v>764.66194444993596</v>
      </c>
      <c r="FD25" s="14">
        <v>550.95179822955595</v>
      </c>
      <c r="FE25" s="13">
        <v>382.85172465506099</v>
      </c>
      <c r="FF25" s="13">
        <v>763.74676388428895</v>
      </c>
      <c r="FG25" s="14">
        <v>551.14250337108604</v>
      </c>
      <c r="FH25" s="13">
        <v>407.082783541227</v>
      </c>
      <c r="FI25" s="13">
        <v>789.87674896184205</v>
      </c>
      <c r="FJ25" s="14">
        <v>576.43128369676504</v>
      </c>
      <c r="FK25" s="13">
        <v>383.82079557300699</v>
      </c>
      <c r="FL25" s="13">
        <v>772.83866999876</v>
      </c>
      <c r="FM25" s="14">
        <v>555.82437557858998</v>
      </c>
      <c r="FN25" s="13">
        <v>384.06247540359698</v>
      </c>
      <c r="FO25" s="13">
        <v>770.42971144053797</v>
      </c>
      <c r="FP25" s="14">
        <v>555.21857970016799</v>
      </c>
      <c r="FQ25" s="13">
        <v>385.22072483208098</v>
      </c>
      <c r="FR25" s="13">
        <v>772.56445835579598</v>
      </c>
      <c r="FS25" s="14">
        <v>558.51287215836101</v>
      </c>
      <c r="FT25" s="13">
        <v>387.398712091368</v>
      </c>
      <c r="FU25" s="13">
        <v>773.348761078233</v>
      </c>
      <c r="FV25" s="14">
        <v>559.57552298734299</v>
      </c>
      <c r="FW25" s="13">
        <v>411.221032799282</v>
      </c>
      <c r="FX25" s="13">
        <v>795.85788250229098</v>
      </c>
      <c r="FY25" s="14">
        <v>583.14041935234695</v>
      </c>
      <c r="FZ25" s="13">
        <v>391.66484396370498</v>
      </c>
      <c r="GA25" s="13">
        <v>786.10194598338001</v>
      </c>
      <c r="GB25" s="14">
        <v>568.82629533476995</v>
      </c>
      <c r="GC25" s="13">
        <v>392.832580658859</v>
      </c>
      <c r="GD25" s="13">
        <v>787.67697394575703</v>
      </c>
      <c r="GE25" s="14">
        <v>570.80109757876005</v>
      </c>
      <c r="GF25" s="13">
        <v>392.59640686337099</v>
      </c>
      <c r="GG25" s="13">
        <v>786.17599446457996</v>
      </c>
      <c r="GH25" s="14">
        <v>569.53921323545001</v>
      </c>
      <c r="GI25" s="13">
        <v>393.03959061811901</v>
      </c>
      <c r="GJ25" s="13">
        <v>794.76994847208903</v>
      </c>
      <c r="GK25" s="14">
        <v>572.57962292212596</v>
      </c>
      <c r="GL25" s="13">
        <v>393.17235559651601</v>
      </c>
      <c r="GM25" s="13">
        <v>798.94230787803497</v>
      </c>
      <c r="GN25" s="14">
        <v>574.77477056437203</v>
      </c>
      <c r="GO25" s="13">
        <v>393.68339671876299</v>
      </c>
      <c r="GP25" s="13">
        <v>799.84834319494303</v>
      </c>
      <c r="GQ25" s="14">
        <v>575.88438257692701</v>
      </c>
      <c r="GR25" s="13">
        <v>458.50179005602899</v>
      </c>
      <c r="GS25" s="13">
        <v>849.40274362184005</v>
      </c>
      <c r="GT25" s="14">
        <v>633.96546372211799</v>
      </c>
      <c r="GU25" s="13">
        <v>400.18853456267101</v>
      </c>
      <c r="GV25" s="13">
        <v>804.31232936931303</v>
      </c>
      <c r="GW25" s="14">
        <v>581.58524494015603</v>
      </c>
      <c r="GX25" s="13">
        <v>402.55599644914997</v>
      </c>
      <c r="GY25" s="13">
        <v>804.15871112932598</v>
      </c>
      <c r="GZ25" s="14">
        <v>582.18685862793996</v>
      </c>
      <c r="HA25" s="13">
        <v>402.79953054008803</v>
      </c>
      <c r="HB25" s="13">
        <v>805.56556684592101</v>
      </c>
      <c r="HC25" s="14">
        <v>583.04627358393805</v>
      </c>
      <c r="HD25" s="13">
        <v>402.96393080238698</v>
      </c>
      <c r="HE25" s="13">
        <v>813.95939347775698</v>
      </c>
      <c r="HF25" s="14">
        <v>587.966556728868</v>
      </c>
      <c r="HG25" s="13">
        <v>432.744497528257</v>
      </c>
      <c r="HH25" s="13">
        <v>838.358322421048</v>
      </c>
      <c r="HI25" s="14">
        <v>614.91230366135198</v>
      </c>
      <c r="HJ25" s="13">
        <v>422.847323594324</v>
      </c>
      <c r="HK25" s="13">
        <v>863.191481897215</v>
      </c>
      <c r="HL25" s="14">
        <v>620.770744803566</v>
      </c>
      <c r="HM25" s="13">
        <v>426.49200053465898</v>
      </c>
      <c r="HN25" s="13">
        <v>860.44590832570998</v>
      </c>
      <c r="HO25" s="14">
        <v>621.17363702354805</v>
      </c>
      <c r="HP25" s="13">
        <v>427.58670146095199</v>
      </c>
      <c r="HQ25" s="13">
        <v>863.89775390141494</v>
      </c>
      <c r="HR25" s="14">
        <v>624.839467173824</v>
      </c>
      <c r="HS25" s="13">
        <v>428.29921336700198</v>
      </c>
      <c r="HT25" s="13">
        <v>860.362498966168</v>
      </c>
      <c r="HU25" s="14">
        <v>623.77334230597501</v>
      </c>
      <c r="HV25" s="13">
        <v>428.46763746222399</v>
      </c>
      <c r="HW25" s="13">
        <v>859.79040444267196</v>
      </c>
      <c r="HX25" s="14">
        <v>623.81819788328505</v>
      </c>
      <c r="HY25" s="13">
        <v>428.754875380822</v>
      </c>
      <c r="HZ25" s="13">
        <v>862.94683866133596</v>
      </c>
      <c r="IA25" s="14">
        <v>625.42067331697604</v>
      </c>
      <c r="IB25" s="13">
        <v>466.90456825012802</v>
      </c>
      <c r="IC25" s="13">
        <v>902.337814017803</v>
      </c>
      <c r="ID25" s="14">
        <v>663.50377905136304</v>
      </c>
      <c r="IE25" s="13">
        <v>444.22555011790502</v>
      </c>
      <c r="IF25" s="13">
        <v>898.00558000248998</v>
      </c>
      <c r="IG25" s="14">
        <v>649.442882314293</v>
      </c>
      <c r="IH25" s="13">
        <v>445.363620939881</v>
      </c>
      <c r="II25" s="13">
        <v>899.92120730721103</v>
      </c>
      <c r="IJ25" s="14">
        <v>650.26284545286398</v>
      </c>
      <c r="IK25" s="13">
        <v>447.08666623972601</v>
      </c>
      <c r="IL25" s="13">
        <v>899.55710854713504</v>
      </c>
      <c r="IM25" s="14">
        <v>651.72572431201195</v>
      </c>
      <c r="IN25" s="13">
        <v>451.28501484303899</v>
      </c>
      <c r="IO25" s="13">
        <v>895.78592966996302</v>
      </c>
      <c r="IP25" s="14">
        <v>652.23666713825003</v>
      </c>
      <c r="IQ25" s="13">
        <v>482.62502508116501</v>
      </c>
      <c r="IR25" s="13">
        <v>916.30832110050903</v>
      </c>
      <c r="IS25" s="14">
        <v>679.02600716926804</v>
      </c>
      <c r="IT25" s="13">
        <v>478.77913791941103</v>
      </c>
      <c r="IU25" s="13">
        <v>941.94600738706299</v>
      </c>
      <c r="IV25" s="14">
        <v>688.02467332974095</v>
      </c>
      <c r="IW25" s="13">
        <v>480.06646760621999</v>
      </c>
      <c r="IX25" s="13">
        <v>947.52791711038105</v>
      </c>
      <c r="IY25" s="14">
        <v>691.39067860624505</v>
      </c>
      <c r="IZ25" s="13">
        <v>483.98528661139898</v>
      </c>
      <c r="JA25" s="13">
        <v>944.52459746252703</v>
      </c>
      <c r="JB25" s="14">
        <v>691.64200348042596</v>
      </c>
      <c r="JC25" s="13">
        <v>483.88415585009699</v>
      </c>
      <c r="JD25" s="13">
        <v>948.36771942489099</v>
      </c>
      <c r="JE25" s="14">
        <v>693.750049045742</v>
      </c>
      <c r="JF25" s="13">
        <v>484.86704523365103</v>
      </c>
      <c r="JG25" s="13">
        <v>946.56597043138504</v>
      </c>
      <c r="JH25" s="14">
        <v>694.08601856364203</v>
      </c>
      <c r="JI25" s="13">
        <v>485.412733217008</v>
      </c>
      <c r="JJ25" s="13">
        <v>946.19240537961002</v>
      </c>
      <c r="JK25" s="14">
        <v>694.09882540382296</v>
      </c>
      <c r="JL25" s="13">
        <v>517.05081275397004</v>
      </c>
      <c r="JM25" s="13">
        <v>963.81395407715399</v>
      </c>
      <c r="JN25" s="14">
        <v>719.73559007868096</v>
      </c>
      <c r="JO25" s="13">
        <v>487.20940563749298</v>
      </c>
      <c r="JP25" s="13">
        <v>953.47373014809398</v>
      </c>
      <c r="JQ25" s="14">
        <v>699.92810449799902</v>
      </c>
      <c r="JR25" s="13">
        <v>487.10938269578401</v>
      </c>
      <c r="JS25" s="13">
        <v>951.49175986897205</v>
      </c>
      <c r="JT25" s="14">
        <v>698.84262711470797</v>
      </c>
      <c r="JU25" s="13">
        <v>488.23780973509002</v>
      </c>
      <c r="JV25" s="13">
        <v>954.77636825374702</v>
      </c>
      <c r="JW25" s="14">
        <v>700.66450581947902</v>
      </c>
      <c r="JX25" s="13">
        <v>488.78575107466997</v>
      </c>
      <c r="JY25" s="13">
        <v>954.64951788998803</v>
      </c>
      <c r="JZ25" s="14">
        <v>701.023467113675</v>
      </c>
      <c r="KA25" s="13">
        <v>520.99192353205694</v>
      </c>
      <c r="KB25" s="13">
        <v>978.00352961986198</v>
      </c>
      <c r="KC25" s="14">
        <v>729.78328745217698</v>
      </c>
      <c r="KD25" s="13">
        <v>508.01964934333199</v>
      </c>
      <c r="KE25" s="13">
        <v>997.212765653406</v>
      </c>
      <c r="KF25" s="14">
        <v>731.29817862395998</v>
      </c>
      <c r="KG25" s="13">
        <v>508.06158681279101</v>
      </c>
      <c r="KH25" s="13">
        <v>995.31797311669595</v>
      </c>
      <c r="KI25" s="14">
        <v>730.86829585609405</v>
      </c>
      <c r="KJ25" s="13">
        <v>507.57615838559599</v>
      </c>
      <c r="KK25" s="13">
        <v>1001.68106903271</v>
      </c>
      <c r="KL25" s="14">
        <v>733.46623806943205</v>
      </c>
      <c r="KM25" s="13">
        <v>508.86856847941903</v>
      </c>
      <c r="KN25" s="13">
        <v>1004.2424334295901</v>
      </c>
      <c r="KO25" s="14">
        <v>734.94579430042597</v>
      </c>
      <c r="KP25" s="13">
        <v>509.49006365699103</v>
      </c>
      <c r="KQ25" s="13">
        <v>1005.29176679293</v>
      </c>
      <c r="KR25" s="14">
        <v>734.731260099265</v>
      </c>
    </row>
    <row r="26" spans="1:304" ht="15" customHeight="1" x14ac:dyDescent="0.2">
      <c r="A26" s="7" t="s">
        <v>11</v>
      </c>
      <c r="B26" s="13">
        <v>230.44907985</v>
      </c>
      <c r="C26" s="13">
        <v>220.81804406123899</v>
      </c>
      <c r="D26" s="14">
        <v>226.496029820199</v>
      </c>
      <c r="E26" s="13">
        <v>230.76197660645701</v>
      </c>
      <c r="F26" s="13">
        <v>220.872524592996</v>
      </c>
      <c r="G26" s="14">
        <v>226.59958699164</v>
      </c>
      <c r="H26" s="13">
        <v>230.89721514902999</v>
      </c>
      <c r="I26" s="13">
        <v>221.30641156316801</v>
      </c>
      <c r="J26" s="14">
        <v>226.86551283458101</v>
      </c>
      <c r="K26" s="13">
        <v>230.880451145199</v>
      </c>
      <c r="L26" s="13">
        <v>221.62303018379899</v>
      </c>
      <c r="M26" s="14">
        <v>227.022387920943</v>
      </c>
      <c r="N26" s="13">
        <v>230.99376999552399</v>
      </c>
      <c r="O26" s="13">
        <v>214.990846115012</v>
      </c>
      <c r="P26" s="14">
        <v>224.73788947847899</v>
      </c>
      <c r="Q26" s="13">
        <v>230.97493876390701</v>
      </c>
      <c r="R26" s="13">
        <v>215.10883547499401</v>
      </c>
      <c r="S26" s="14">
        <v>224.80943220165801</v>
      </c>
      <c r="T26" s="13">
        <v>230.93586614519799</v>
      </c>
      <c r="U26" s="13">
        <v>214.938367083532</v>
      </c>
      <c r="V26" s="14">
        <v>224.86703758329901</v>
      </c>
      <c r="W26" s="13">
        <v>236.05157174842699</v>
      </c>
      <c r="X26" s="13">
        <v>220.712961771111</v>
      </c>
      <c r="Y26" s="14">
        <v>230.36303805202201</v>
      </c>
      <c r="Z26" s="13">
        <v>236.142022982627</v>
      </c>
      <c r="AA26" s="13">
        <v>220.710939139598</v>
      </c>
      <c r="AB26" s="14">
        <v>230.39266755230801</v>
      </c>
      <c r="AC26" s="13">
        <v>236.476669625385</v>
      </c>
      <c r="AD26" s="13">
        <v>221.559443091855</v>
      </c>
      <c r="AE26" s="14">
        <v>230.99336292511401</v>
      </c>
      <c r="AF26" s="13">
        <v>232.387769003687</v>
      </c>
      <c r="AG26" s="13">
        <v>218.55963264499701</v>
      </c>
      <c r="AH26" s="14">
        <v>227.20595161252399</v>
      </c>
      <c r="AI26" s="13">
        <v>238.89364253179301</v>
      </c>
      <c r="AJ26" s="13">
        <v>225.026147191831</v>
      </c>
      <c r="AK26" s="14">
        <v>233.955202072612</v>
      </c>
      <c r="AL26" s="13">
        <v>236.22333537479301</v>
      </c>
      <c r="AM26" s="13">
        <v>222.90079749886601</v>
      </c>
      <c r="AN26" s="14">
        <v>231.515383574472</v>
      </c>
      <c r="AO26" s="13">
        <v>236.27579525729499</v>
      </c>
      <c r="AP26" s="13">
        <v>222.920045131455</v>
      </c>
      <c r="AQ26" s="14">
        <v>231.52071479785701</v>
      </c>
      <c r="AR26" s="13">
        <v>237.385105839478</v>
      </c>
      <c r="AS26" s="13">
        <v>222.77877609835801</v>
      </c>
      <c r="AT26" s="14">
        <v>231.57969429027301</v>
      </c>
      <c r="AU26" s="13">
        <v>237.33749522763799</v>
      </c>
      <c r="AV26" s="13">
        <v>222.952157171968</v>
      </c>
      <c r="AW26" s="14">
        <v>231.64033676499099</v>
      </c>
      <c r="AX26" s="13">
        <v>233.344253437509</v>
      </c>
      <c r="AY26" s="13">
        <v>223.110029205621</v>
      </c>
      <c r="AZ26" s="14">
        <v>229.14703897365601</v>
      </c>
      <c r="BA26" s="13">
        <v>233.581227461959</v>
      </c>
      <c r="BB26" s="13">
        <v>223.19539728245701</v>
      </c>
      <c r="BC26" s="14">
        <v>229.20490726727499</v>
      </c>
      <c r="BD26" s="13">
        <v>239.04108549184599</v>
      </c>
      <c r="BE26" s="13">
        <v>228.785953743698</v>
      </c>
      <c r="BF26" s="14">
        <v>234.636707251215</v>
      </c>
      <c r="BG26" s="13">
        <v>236.51145667455199</v>
      </c>
      <c r="BH26" s="13">
        <v>227.88035578801399</v>
      </c>
      <c r="BI26" s="14">
        <v>232.55421165946399</v>
      </c>
      <c r="BJ26" s="13">
        <v>236.420550045623</v>
      </c>
      <c r="BK26" s="13">
        <v>226.38768298929901</v>
      </c>
      <c r="BL26" s="14">
        <v>231.96068623053199</v>
      </c>
      <c r="BM26" s="13">
        <v>236.75778252342499</v>
      </c>
      <c r="BN26" s="13">
        <v>226.42212170757901</v>
      </c>
      <c r="BO26" s="14">
        <v>232.170283969732</v>
      </c>
      <c r="BP26" s="13">
        <v>236.57784031361899</v>
      </c>
      <c r="BQ26" s="13">
        <v>226.52491918055799</v>
      </c>
      <c r="BR26" s="14">
        <v>231.94041399503001</v>
      </c>
      <c r="BS26" s="13">
        <v>243.97887285888601</v>
      </c>
      <c r="BT26" s="13">
        <v>235.74979136363399</v>
      </c>
      <c r="BU26" s="14">
        <v>240.42073449488601</v>
      </c>
      <c r="BV26" s="13">
        <v>242.69991516265401</v>
      </c>
      <c r="BW26" s="13">
        <v>234.13317152480701</v>
      </c>
      <c r="BX26" s="14">
        <v>238.91152482281001</v>
      </c>
      <c r="BY26" s="13">
        <v>242.341086560338</v>
      </c>
      <c r="BZ26" s="13">
        <v>234.11806208938</v>
      </c>
      <c r="CA26" s="14">
        <v>238.78831403405101</v>
      </c>
      <c r="CB26" s="13">
        <v>242.51394323245</v>
      </c>
      <c r="CC26" s="13">
        <v>234.75894966130599</v>
      </c>
      <c r="CD26" s="14">
        <v>239.15289961958899</v>
      </c>
      <c r="CE26" s="13">
        <v>242.15420244248199</v>
      </c>
      <c r="CF26" s="13">
        <v>234.32375221996699</v>
      </c>
      <c r="CG26" s="14">
        <v>238.73397288427</v>
      </c>
      <c r="CH26" s="13">
        <v>241.58163966923101</v>
      </c>
      <c r="CI26" s="13">
        <v>234.258312775147</v>
      </c>
      <c r="CJ26" s="14">
        <v>238.21565909886999</v>
      </c>
      <c r="CK26" s="13">
        <v>241.57380209825101</v>
      </c>
      <c r="CL26" s="13">
        <v>346.65435339095802</v>
      </c>
      <c r="CM26" s="14">
        <v>349.10060350230998</v>
      </c>
      <c r="CN26" s="13">
        <v>253.12322487479301</v>
      </c>
      <c r="CO26" s="13">
        <v>356.19101290015197</v>
      </c>
      <c r="CP26" s="14">
        <v>358.17628919788098</v>
      </c>
      <c r="CQ26" s="13">
        <v>241.30573988735301</v>
      </c>
      <c r="CR26" s="13">
        <v>346.60155534387798</v>
      </c>
      <c r="CS26" s="14">
        <v>348.83799939442503</v>
      </c>
      <c r="CT26" s="13">
        <v>241.046096183727</v>
      </c>
      <c r="CU26" s="13">
        <v>342.94968340947003</v>
      </c>
      <c r="CV26" s="14">
        <v>347.25237869945698</v>
      </c>
      <c r="CW26" s="13">
        <v>241.59779501957499</v>
      </c>
      <c r="CX26" s="13">
        <v>342.50576924840499</v>
      </c>
      <c r="CY26" s="14">
        <v>347.668033818087</v>
      </c>
      <c r="CZ26" s="13">
        <v>241.371759723824</v>
      </c>
      <c r="DA26" s="13">
        <v>341.96474204005602</v>
      </c>
      <c r="DB26" s="14">
        <v>347.47473735373399</v>
      </c>
      <c r="DC26" s="13">
        <v>251.783094816042</v>
      </c>
      <c r="DD26" s="13">
        <v>348.85471471091199</v>
      </c>
      <c r="DE26" s="14">
        <v>355.18818995763303</v>
      </c>
      <c r="DF26" s="13">
        <v>242.92843706027401</v>
      </c>
      <c r="DG26" s="13">
        <v>342.185669056525</v>
      </c>
      <c r="DH26" s="14">
        <v>349.09525767398702</v>
      </c>
      <c r="DI26" s="13">
        <v>242.90212669674301</v>
      </c>
      <c r="DJ26" s="13">
        <v>341.62046775119302</v>
      </c>
      <c r="DK26" s="14">
        <v>348.97545959751102</v>
      </c>
      <c r="DL26" s="13">
        <v>242.57522411069201</v>
      </c>
      <c r="DM26" s="13">
        <v>341.587587693736</v>
      </c>
      <c r="DN26" s="14">
        <v>348.73782681101198</v>
      </c>
      <c r="DO26" s="13">
        <v>242.579040307339</v>
      </c>
      <c r="DP26" s="13">
        <v>341.64661131842303</v>
      </c>
      <c r="DQ26" s="14">
        <v>348.82162369578799</v>
      </c>
      <c r="DR26" s="13">
        <v>247.33906324229099</v>
      </c>
      <c r="DS26" s="13">
        <v>345.675089597159</v>
      </c>
      <c r="DT26" s="14">
        <v>352.67926034387</v>
      </c>
      <c r="DU26" s="13">
        <v>246.099859302049</v>
      </c>
      <c r="DV26" s="13">
        <v>346.85825236242999</v>
      </c>
      <c r="DW26" s="14">
        <v>352.90809310932502</v>
      </c>
      <c r="DX26" s="13">
        <v>261.71911057890298</v>
      </c>
      <c r="DY26" s="13">
        <v>360.00504003454398</v>
      </c>
      <c r="DZ26" s="14">
        <v>365.20986183887999</v>
      </c>
      <c r="EA26" s="13">
        <v>245.12148522106801</v>
      </c>
      <c r="EB26" s="13">
        <v>346.76175843081398</v>
      </c>
      <c r="EC26" s="14">
        <v>352.65331006721902</v>
      </c>
      <c r="ED26" s="13">
        <v>245.224809498561</v>
      </c>
      <c r="EE26" s="13">
        <v>346.62491569716201</v>
      </c>
      <c r="EF26" s="14">
        <v>352.56417462749903</v>
      </c>
      <c r="EG26" s="13">
        <v>244.91839379618</v>
      </c>
      <c r="EH26" s="13">
        <v>346.67295056716898</v>
      </c>
      <c r="EI26" s="14">
        <v>352.50644914112598</v>
      </c>
      <c r="EJ26" s="13">
        <v>244.35259766147999</v>
      </c>
      <c r="EK26" s="13">
        <v>346.48512333547598</v>
      </c>
      <c r="EL26" s="14">
        <v>352.27039699253203</v>
      </c>
      <c r="EM26" s="13">
        <v>260.06986479521402</v>
      </c>
      <c r="EN26" s="13">
        <v>359.74668756470197</v>
      </c>
      <c r="EO26" s="14">
        <v>364.74590521611498</v>
      </c>
      <c r="EP26" s="13">
        <v>245.405119151191</v>
      </c>
      <c r="EQ26" s="13">
        <v>346.42655032638498</v>
      </c>
      <c r="ER26" s="14">
        <v>352.50260454474102</v>
      </c>
      <c r="ES26" s="13">
        <v>264.68655185786599</v>
      </c>
      <c r="ET26" s="13">
        <v>360.17880095256402</v>
      </c>
      <c r="EU26" s="14">
        <v>366.58029098349198</v>
      </c>
      <c r="EV26" s="13">
        <v>254.13201639278199</v>
      </c>
      <c r="EW26" s="13">
        <v>353.36019345160599</v>
      </c>
      <c r="EX26" s="14">
        <v>359.42872105220903</v>
      </c>
      <c r="EY26" s="13">
        <v>254.53194894265701</v>
      </c>
      <c r="EZ26" s="13">
        <v>353.09621855543901</v>
      </c>
      <c r="FA26" s="14">
        <v>359.36109153362702</v>
      </c>
      <c r="FB26" s="13">
        <v>254.88543738809801</v>
      </c>
      <c r="FC26" s="13">
        <v>354.61498487196098</v>
      </c>
      <c r="FD26" s="14">
        <v>360.25878345366698</v>
      </c>
      <c r="FE26" s="13">
        <v>255.462652387253</v>
      </c>
      <c r="FF26" s="13">
        <v>357.53445406929501</v>
      </c>
      <c r="FG26" s="14">
        <v>361.635326004886</v>
      </c>
      <c r="FH26" s="13">
        <v>281.21628415239701</v>
      </c>
      <c r="FI26" s="13">
        <v>378.50817164613301</v>
      </c>
      <c r="FJ26" s="14">
        <v>381.74402811855703</v>
      </c>
      <c r="FK26" s="13">
        <v>256.96144758657601</v>
      </c>
      <c r="FL26" s="13">
        <v>357.89574380641699</v>
      </c>
      <c r="FM26" s="14">
        <v>362.27322587751098</v>
      </c>
      <c r="FN26" s="13">
        <v>256.744887616879</v>
      </c>
      <c r="FO26" s="13">
        <v>357.19092278110401</v>
      </c>
      <c r="FP26" s="14">
        <v>361.53916060520601</v>
      </c>
      <c r="FQ26" s="13">
        <v>256.98750523437099</v>
      </c>
      <c r="FR26" s="13">
        <v>247.82698755617699</v>
      </c>
      <c r="FS26" s="14">
        <v>253.60202422338199</v>
      </c>
      <c r="FT26" s="13">
        <v>256.966260611417</v>
      </c>
      <c r="FU26" s="13">
        <v>248.26297074273899</v>
      </c>
      <c r="FV26" s="14">
        <v>253.96159967200799</v>
      </c>
      <c r="FW26" s="13">
        <v>281.261327872734</v>
      </c>
      <c r="FX26" s="13">
        <v>275.42555805620901</v>
      </c>
      <c r="FY26" s="14">
        <v>279.60845445420603</v>
      </c>
      <c r="FZ26" s="13">
        <v>255.652870050518</v>
      </c>
      <c r="GA26" s="13">
        <v>251.149679009186</v>
      </c>
      <c r="GB26" s="14">
        <v>254.18297298741501</v>
      </c>
      <c r="GC26" s="13">
        <v>255.49690783411</v>
      </c>
      <c r="GD26" s="13">
        <v>251.07581168664399</v>
      </c>
      <c r="GE26" s="14">
        <v>254.12105374401199</v>
      </c>
      <c r="GF26" s="13">
        <v>255.471539307814</v>
      </c>
      <c r="GG26" s="13">
        <v>251.491239770927</v>
      </c>
      <c r="GH26" s="14">
        <v>254.44043540485799</v>
      </c>
      <c r="GI26" s="13">
        <v>255.37299261432099</v>
      </c>
      <c r="GJ26" s="13">
        <v>251.54562488840699</v>
      </c>
      <c r="GK26" s="14">
        <v>254.501107427953</v>
      </c>
      <c r="GL26" s="13">
        <v>253.706529327082</v>
      </c>
      <c r="GM26" s="13">
        <v>275.94078038104499</v>
      </c>
      <c r="GN26" s="14">
        <v>264.09273023260403</v>
      </c>
      <c r="GO26" s="13">
        <v>254.124389711437</v>
      </c>
      <c r="GP26" s="13">
        <v>277.96232157647302</v>
      </c>
      <c r="GQ26" s="14">
        <v>264.79582614585303</v>
      </c>
      <c r="GR26" s="13">
        <v>330.78195464650298</v>
      </c>
      <c r="GS26" s="13">
        <v>360.36914451910002</v>
      </c>
      <c r="GT26" s="14">
        <v>344.76710130145199</v>
      </c>
      <c r="GU26" s="13">
        <v>260.48774680022399</v>
      </c>
      <c r="GV26" s="13">
        <v>285.22780238910099</v>
      </c>
      <c r="GW26" s="14">
        <v>271.82994148029502</v>
      </c>
      <c r="GX26" s="13">
        <v>260.45037636682798</v>
      </c>
      <c r="GY26" s="13">
        <v>285.294873438514</v>
      </c>
      <c r="GZ26" s="14">
        <v>272.14005802183902</v>
      </c>
      <c r="HA26" s="13">
        <v>260.34957843711999</v>
      </c>
      <c r="HB26" s="13">
        <v>284.44440297804499</v>
      </c>
      <c r="HC26" s="14">
        <v>271.76433438147899</v>
      </c>
      <c r="HD26" s="13">
        <v>260.973018308333</v>
      </c>
      <c r="HE26" s="13">
        <v>277.278811712405</v>
      </c>
      <c r="HF26" s="14">
        <v>268.95951996373401</v>
      </c>
      <c r="HG26" s="13">
        <v>290.98699923186803</v>
      </c>
      <c r="HH26" s="13">
        <v>310.65334570865201</v>
      </c>
      <c r="HI26" s="14">
        <v>300.76889247530403</v>
      </c>
      <c r="HJ26" s="13">
        <v>272.597050062081</v>
      </c>
      <c r="HK26" s="13">
        <v>290.167889533721</v>
      </c>
      <c r="HL26" s="14">
        <v>281.601786327789</v>
      </c>
      <c r="HM26" s="13">
        <v>271.404886896226</v>
      </c>
      <c r="HN26" s="13">
        <v>290.326194844768</v>
      </c>
      <c r="HO26" s="14">
        <v>281.36816769457801</v>
      </c>
      <c r="HP26" s="13">
        <v>271.83136452032602</v>
      </c>
      <c r="HQ26" s="13">
        <v>296.21312769815199</v>
      </c>
      <c r="HR26" s="14">
        <v>283.633899495197</v>
      </c>
      <c r="HS26" s="13">
        <v>271.003244962856</v>
      </c>
      <c r="HT26" s="13">
        <v>296.34449558135799</v>
      </c>
      <c r="HU26" s="14">
        <v>283.72305753497</v>
      </c>
      <c r="HV26" s="13">
        <v>270.07934279589699</v>
      </c>
      <c r="HW26" s="13">
        <v>297.57925764799501</v>
      </c>
      <c r="HX26" s="14">
        <v>283.79388182824903</v>
      </c>
      <c r="HY26" s="13">
        <v>269.94863718080302</v>
      </c>
      <c r="HZ26" s="13">
        <v>297.63592528758699</v>
      </c>
      <c r="IA26" s="14">
        <v>283.82549216169502</v>
      </c>
      <c r="IB26" s="13">
        <v>308.71180788387301</v>
      </c>
      <c r="IC26" s="13">
        <v>336.125777281598</v>
      </c>
      <c r="ID26" s="14">
        <v>321.89433115149501</v>
      </c>
      <c r="IE26" s="13">
        <v>279.78568275088202</v>
      </c>
      <c r="IF26" s="13">
        <v>305.88257708157499</v>
      </c>
      <c r="IG26" s="14">
        <v>292.50319653070898</v>
      </c>
      <c r="IH26" s="13">
        <v>280.13221019589503</v>
      </c>
      <c r="II26" s="13">
        <v>305.120991619547</v>
      </c>
      <c r="IJ26" s="14">
        <v>292.089591380336</v>
      </c>
      <c r="IK26" s="13">
        <v>277.43498865595802</v>
      </c>
      <c r="IL26" s="13">
        <v>306.51420094732902</v>
      </c>
      <c r="IM26" s="14">
        <v>291.89286417087197</v>
      </c>
      <c r="IN26" s="13">
        <v>276.46661158054297</v>
      </c>
      <c r="IO26" s="13">
        <v>307.30937275985701</v>
      </c>
      <c r="IP26" s="14">
        <v>292.42710514886602</v>
      </c>
      <c r="IQ26" s="13">
        <v>306.17983175209201</v>
      </c>
      <c r="IR26" s="13">
        <v>347.45505660948299</v>
      </c>
      <c r="IS26" s="14">
        <v>327.47924197576401</v>
      </c>
      <c r="IT26" s="13">
        <v>290.149707134327</v>
      </c>
      <c r="IU26" s="13">
        <v>328.074982619845</v>
      </c>
      <c r="IV26" s="14">
        <v>309.62293259280398</v>
      </c>
      <c r="IW26" s="13">
        <v>291.26360852727998</v>
      </c>
      <c r="IX26" s="13">
        <v>327.86881675504901</v>
      </c>
      <c r="IY26" s="14">
        <v>310.26874215483099</v>
      </c>
      <c r="IZ26" s="13">
        <v>291.19001389351399</v>
      </c>
      <c r="JA26" s="13">
        <v>327.87561629809102</v>
      </c>
      <c r="JB26" s="14">
        <v>310.31345252519901</v>
      </c>
      <c r="JC26" s="13">
        <v>291.45743849068299</v>
      </c>
      <c r="JD26" s="13">
        <v>327.42977545139001</v>
      </c>
      <c r="JE26" s="14">
        <v>310.13666205726997</v>
      </c>
      <c r="JF26" s="13">
        <v>292.52622005385302</v>
      </c>
      <c r="JG26" s="13">
        <v>327.18497493487803</v>
      </c>
      <c r="JH26" s="14">
        <v>311.840898208787</v>
      </c>
      <c r="JI26" s="13">
        <v>288.64870438642703</v>
      </c>
      <c r="JJ26" s="13">
        <v>335.37012674273399</v>
      </c>
      <c r="JK26" s="14">
        <v>313.42031007555897</v>
      </c>
      <c r="JL26" s="13">
        <v>323.59996397968803</v>
      </c>
      <c r="JM26" s="13">
        <v>371.40057156009601</v>
      </c>
      <c r="JN26" s="14">
        <v>348.72746143150198</v>
      </c>
      <c r="JO26" s="13">
        <v>287.91672534169101</v>
      </c>
      <c r="JP26" s="13">
        <v>334.96718569321899</v>
      </c>
      <c r="JQ26" s="14">
        <v>312.97549684465298</v>
      </c>
      <c r="JR26" s="13">
        <v>287.82942021342399</v>
      </c>
      <c r="JS26" s="13">
        <v>334.71738819631003</v>
      </c>
      <c r="JT26" s="14">
        <v>312.745854844088</v>
      </c>
      <c r="JU26" s="13">
        <v>287.70278706438302</v>
      </c>
      <c r="JV26" s="13">
        <v>335.19357190972198</v>
      </c>
      <c r="JW26" s="14">
        <v>313.035774677917</v>
      </c>
      <c r="JX26" s="13">
        <v>287.720810407101</v>
      </c>
      <c r="JY26" s="13">
        <v>332.95639620095301</v>
      </c>
      <c r="JZ26" s="14">
        <v>311.34250745075201</v>
      </c>
      <c r="KA26" s="13">
        <v>321.24526158101202</v>
      </c>
      <c r="KB26" s="13">
        <v>366.44508404668699</v>
      </c>
      <c r="KC26" s="14">
        <v>344.52617452680101</v>
      </c>
      <c r="KD26" s="13">
        <v>306.50013611830298</v>
      </c>
      <c r="KE26" s="13">
        <v>377.41356625884902</v>
      </c>
      <c r="KF26" s="14">
        <v>343.860052809379</v>
      </c>
      <c r="KG26" s="13">
        <v>306.39974216104002</v>
      </c>
      <c r="KH26" s="13">
        <v>377.26673156997299</v>
      </c>
      <c r="KI26" s="14">
        <v>345.02487117655699</v>
      </c>
      <c r="KJ26" s="13">
        <v>306.41845437953998</v>
      </c>
      <c r="KK26" s="13">
        <v>378.40323070680699</v>
      </c>
      <c r="KL26" s="14">
        <v>345.75382711070102</v>
      </c>
      <c r="KM26" s="13">
        <v>306.30571339618899</v>
      </c>
      <c r="KN26" s="13">
        <v>378.34980228897302</v>
      </c>
      <c r="KO26" s="14">
        <v>347.1260776908</v>
      </c>
      <c r="KP26" s="13">
        <v>306.41937391868498</v>
      </c>
      <c r="KQ26" s="13">
        <v>378.24773184588997</v>
      </c>
      <c r="KR26" s="14">
        <v>347.09310645382698</v>
      </c>
    </row>
    <row r="27" spans="1:304" ht="15" customHeight="1" x14ac:dyDescent="0.2">
      <c r="A27" s="3" t="s">
        <v>21</v>
      </c>
      <c r="B27" s="14">
        <v>338.19583918364299</v>
      </c>
      <c r="C27" s="14">
        <v>589.56129530355497</v>
      </c>
      <c r="D27" s="14">
        <v>460.94364251794798</v>
      </c>
      <c r="E27" s="14">
        <v>338.56584383109902</v>
      </c>
      <c r="F27" s="14">
        <v>590.327751176569</v>
      </c>
      <c r="G27" s="14">
        <v>461.471521452361</v>
      </c>
      <c r="H27" s="14">
        <v>339.05881922992597</v>
      </c>
      <c r="I27" s="14">
        <v>591.33410798283796</v>
      </c>
      <c r="J27" s="14">
        <v>462.16026450216299</v>
      </c>
      <c r="K27" s="14">
        <v>339.47839408461698</v>
      </c>
      <c r="L27" s="14">
        <v>592.456852591455</v>
      </c>
      <c r="M27" s="14">
        <v>462.88555975659398</v>
      </c>
      <c r="N27" s="14">
        <v>339.82769965567002</v>
      </c>
      <c r="O27" s="14">
        <v>593.13984832711697</v>
      </c>
      <c r="P27" s="14">
        <v>463.35143744622002</v>
      </c>
      <c r="Q27" s="14">
        <v>340.27041503081603</v>
      </c>
      <c r="R27" s="14">
        <v>594.76626152546805</v>
      </c>
      <c r="S27" s="14">
        <v>464.33930032177102</v>
      </c>
      <c r="T27" s="14">
        <v>340.70010402619499</v>
      </c>
      <c r="U27" s="14">
        <v>595.34720051626402</v>
      </c>
      <c r="V27" s="14">
        <v>464.78559897759601</v>
      </c>
      <c r="W27" s="14">
        <v>346.622283402432</v>
      </c>
      <c r="X27" s="14">
        <v>600.89166618889101</v>
      </c>
      <c r="Y27" s="14">
        <v>470.48076057821902</v>
      </c>
      <c r="Z27" s="14">
        <v>346.88562323837402</v>
      </c>
      <c r="AA27" s="14">
        <v>601.33587110064104</v>
      </c>
      <c r="AB27" s="14">
        <v>470.78567244647297</v>
      </c>
      <c r="AC27" s="14">
        <v>347.15317077374499</v>
      </c>
      <c r="AD27" s="14">
        <v>601.81865142178196</v>
      </c>
      <c r="AE27" s="14">
        <v>471.11590047030597</v>
      </c>
      <c r="AF27" s="14">
        <v>347.38835717626699</v>
      </c>
      <c r="AG27" s="14">
        <v>602.28525385719695</v>
      </c>
      <c r="AH27" s="14">
        <v>471.39750943304301</v>
      </c>
      <c r="AI27" s="14">
        <v>356.17794009058201</v>
      </c>
      <c r="AJ27" s="14">
        <v>609.38564717057102</v>
      </c>
      <c r="AK27" s="14">
        <v>479.283421970343</v>
      </c>
      <c r="AL27" s="14">
        <v>354.37808191335199</v>
      </c>
      <c r="AM27" s="14">
        <v>613.079973342122</v>
      </c>
      <c r="AN27" s="14">
        <v>480.10008587424397</v>
      </c>
      <c r="AO27" s="14">
        <v>354.72192929702197</v>
      </c>
      <c r="AP27" s="14">
        <v>613.99718944982101</v>
      </c>
      <c r="AQ27" s="14">
        <v>480.70444441802903</v>
      </c>
      <c r="AR27" s="14">
        <v>355.14733894393902</v>
      </c>
      <c r="AS27" s="14">
        <v>615.01576423828101</v>
      </c>
      <c r="AT27" s="14">
        <v>481.40002456243701</v>
      </c>
      <c r="AU27" s="14">
        <v>355.62218111873898</v>
      </c>
      <c r="AV27" s="14">
        <v>616.09641047674495</v>
      </c>
      <c r="AW27" s="14">
        <v>482.16591452849099</v>
      </c>
      <c r="AX27" s="14">
        <v>356.06211529441299</v>
      </c>
      <c r="AY27" s="14">
        <v>617.09726687080104</v>
      </c>
      <c r="AZ27" s="14">
        <v>482.88864134274399</v>
      </c>
      <c r="BA27" s="14">
        <v>356.71306753095598</v>
      </c>
      <c r="BB27" s="14">
        <v>618.72691884704705</v>
      </c>
      <c r="BC27" s="14">
        <v>484.05564042301199</v>
      </c>
      <c r="BD27" s="14">
        <v>362.84287232114099</v>
      </c>
      <c r="BE27" s="14">
        <v>624.51257636332002</v>
      </c>
      <c r="BF27" s="14">
        <v>490.03754417255402</v>
      </c>
      <c r="BG27" s="14">
        <v>359.79346770522397</v>
      </c>
      <c r="BH27" s="14">
        <v>622.35833250411997</v>
      </c>
      <c r="BI27" s="14">
        <v>487.42097573047602</v>
      </c>
      <c r="BJ27" s="14">
        <v>360.18164689199602</v>
      </c>
      <c r="BK27" s="14">
        <v>623.15848628620495</v>
      </c>
      <c r="BL27" s="14">
        <v>488.01030409317201</v>
      </c>
      <c r="BM27" s="14">
        <v>360.58658087191702</v>
      </c>
      <c r="BN27" s="14">
        <v>623.94561742246901</v>
      </c>
      <c r="BO27" s="14">
        <v>488.579407620675</v>
      </c>
      <c r="BP27" s="14">
        <v>360.91897046986497</v>
      </c>
      <c r="BQ27" s="14">
        <v>624.68461165487304</v>
      </c>
      <c r="BR27" s="14">
        <v>489.07287103481701</v>
      </c>
      <c r="BS27" s="14">
        <v>369.08244966182201</v>
      </c>
      <c r="BT27" s="14">
        <v>632.19761252457499</v>
      </c>
      <c r="BU27" s="14">
        <v>496.886459137575</v>
      </c>
      <c r="BV27" s="14">
        <v>369.58838111704199</v>
      </c>
      <c r="BW27" s="14">
        <v>636.77078080505498</v>
      </c>
      <c r="BX27" s="14">
        <v>499.35402079471203</v>
      </c>
      <c r="BY27" s="14">
        <v>369.89074895506002</v>
      </c>
      <c r="BZ27" s="14">
        <v>637.54852801791299</v>
      </c>
      <c r="CA27" s="14">
        <v>499.85281284081498</v>
      </c>
      <c r="CB27" s="14">
        <v>370.24201907186898</v>
      </c>
      <c r="CC27" s="14">
        <v>638.365495844463</v>
      </c>
      <c r="CD27" s="14">
        <v>500.37070799771499</v>
      </c>
      <c r="CE27" s="14">
        <v>370.68615000679102</v>
      </c>
      <c r="CF27" s="14">
        <v>639.246302235332</v>
      </c>
      <c r="CG27" s="14">
        <v>500.98322668447003</v>
      </c>
      <c r="CH27" s="14">
        <v>371.14375843352201</v>
      </c>
      <c r="CI27" s="14">
        <v>640.16197927499604</v>
      </c>
      <c r="CJ27" s="14">
        <v>501.65461361825498</v>
      </c>
      <c r="CK27" s="14">
        <v>372.06795104327199</v>
      </c>
      <c r="CL27" s="14">
        <v>642.32854171022302</v>
      </c>
      <c r="CM27" s="14">
        <v>503.19211110208198</v>
      </c>
      <c r="CN27" s="14">
        <v>386.02758374326697</v>
      </c>
      <c r="CO27" s="14">
        <v>653.45828442864797</v>
      </c>
      <c r="CP27" s="14">
        <v>515.79947802720505</v>
      </c>
      <c r="CQ27" s="14">
        <v>373.53852974546101</v>
      </c>
      <c r="CR27" s="14">
        <v>644.40353652349404</v>
      </c>
      <c r="CS27" s="14">
        <v>504.960999807544</v>
      </c>
      <c r="CT27" s="14">
        <v>373.99057762238198</v>
      </c>
      <c r="CU27" s="14">
        <v>645.23043615361098</v>
      </c>
      <c r="CV27" s="14">
        <v>505.57755423747898</v>
      </c>
      <c r="CW27" s="14">
        <v>374.56661974758299</v>
      </c>
      <c r="CX27" s="14">
        <v>646.33681340911801</v>
      </c>
      <c r="CY27" s="14">
        <v>506.377422624894</v>
      </c>
      <c r="CZ27" s="14">
        <v>375.02266332185201</v>
      </c>
      <c r="DA27" s="14">
        <v>647.26274055500596</v>
      </c>
      <c r="DB27" s="14">
        <v>507.05030390900799</v>
      </c>
      <c r="DC27" s="14">
        <v>386.27474815095502</v>
      </c>
      <c r="DD27" s="14">
        <v>657.12445429923798</v>
      </c>
      <c r="DE27" s="14">
        <v>517.61960444773899</v>
      </c>
      <c r="DF27" s="14">
        <v>378.546140716097</v>
      </c>
      <c r="DG27" s="14">
        <v>652.56021011986695</v>
      </c>
      <c r="DH27" s="14">
        <v>511.44288754911503</v>
      </c>
      <c r="DI27" s="14">
        <v>379.05411716694698</v>
      </c>
      <c r="DJ27" s="14">
        <v>653.55861057542097</v>
      </c>
      <c r="DK27" s="14">
        <v>512.21163269067699</v>
      </c>
      <c r="DL27" s="14">
        <v>379.50759296345598</v>
      </c>
      <c r="DM27" s="14">
        <v>654.23544786420098</v>
      </c>
      <c r="DN27" s="14">
        <v>512.75411730737403</v>
      </c>
      <c r="DO27" s="14">
        <v>380.033971891021</v>
      </c>
      <c r="DP27" s="14">
        <v>655.08233837414696</v>
      </c>
      <c r="DQ27" s="14">
        <v>513.42623030320499</v>
      </c>
      <c r="DR27" s="14">
        <v>385.49847560857899</v>
      </c>
      <c r="DS27" s="14">
        <v>660.02130241035195</v>
      </c>
      <c r="DT27" s="14">
        <v>518.61261950817004</v>
      </c>
      <c r="DU27" s="14">
        <v>386.27702939021299</v>
      </c>
      <c r="DV27" s="14">
        <v>661.432921878304</v>
      </c>
      <c r="DW27" s="14">
        <v>519.66698635444504</v>
      </c>
      <c r="DX27" s="14">
        <v>402.45866200044998</v>
      </c>
      <c r="DY27" s="14">
        <v>675.33576707238001</v>
      </c>
      <c r="DZ27" s="14">
        <v>534.73931816945299</v>
      </c>
      <c r="EA27" s="14">
        <v>387.17534775659698</v>
      </c>
      <c r="EB27" s="14">
        <v>662.99611357875199</v>
      </c>
      <c r="EC27" s="14">
        <v>520.85748836654705</v>
      </c>
      <c r="ED27" s="14">
        <v>387.57574036230301</v>
      </c>
      <c r="EE27" s="14">
        <v>663.64361474036502</v>
      </c>
      <c r="EF27" s="14">
        <v>521.34174434038198</v>
      </c>
      <c r="EG27" s="14">
        <v>387.98258795173001</v>
      </c>
      <c r="EH27" s="14">
        <v>664.174765019191</v>
      </c>
      <c r="EI27" s="14">
        <v>521.78034143172795</v>
      </c>
      <c r="EJ27" s="14">
        <v>388.61997171927101</v>
      </c>
      <c r="EK27" s="14">
        <v>665.01064157354995</v>
      </c>
      <c r="EL27" s="14">
        <v>522.47984481378603</v>
      </c>
      <c r="EM27" s="14">
        <v>405.39755002434498</v>
      </c>
      <c r="EN27" s="14">
        <v>679.16638297247005</v>
      </c>
      <c r="EO27" s="14">
        <v>537.93687415726197</v>
      </c>
      <c r="EP27" s="14">
        <v>393.83776795938599</v>
      </c>
      <c r="EQ27" s="14">
        <v>668.68707609823798</v>
      </c>
      <c r="ER27" s="14">
        <v>526.85106348798104</v>
      </c>
      <c r="ES27" s="14">
        <v>406.76548668761097</v>
      </c>
      <c r="ET27" s="14">
        <v>680.680837054672</v>
      </c>
      <c r="EU27" s="14">
        <v>539.26818443973104</v>
      </c>
      <c r="EV27" s="14">
        <v>399.05570390116702</v>
      </c>
      <c r="EW27" s="14">
        <v>675.03359476411902</v>
      </c>
      <c r="EX27" s="14">
        <v>532.50154154493703</v>
      </c>
      <c r="EY27" s="14">
        <v>399.25770745746303</v>
      </c>
      <c r="EZ27" s="14">
        <v>675.43440233040405</v>
      </c>
      <c r="FA27" s="14">
        <v>532.721105215742</v>
      </c>
      <c r="FB27" s="14">
        <v>399.62449839636599</v>
      </c>
      <c r="FC27" s="14">
        <v>675.68584899517896</v>
      </c>
      <c r="FD27" s="14">
        <v>532.96159086998102</v>
      </c>
      <c r="FE27" s="14">
        <v>400.12304015213101</v>
      </c>
      <c r="FF27" s="14">
        <v>676.78016624465704</v>
      </c>
      <c r="FG27" s="14">
        <v>533.68918641100402</v>
      </c>
      <c r="FH27" s="14">
        <v>424.81623950209899</v>
      </c>
      <c r="FI27" s="14">
        <v>697.03573494515103</v>
      </c>
      <c r="FJ27" s="14">
        <v>556.20162296350998</v>
      </c>
      <c r="FK27" s="14">
        <v>401.02616975764801</v>
      </c>
      <c r="FL27" s="14">
        <v>678.46851308337295</v>
      </c>
      <c r="FM27" s="14">
        <v>534.88327896370697</v>
      </c>
      <c r="FN27" s="14">
        <v>401.34451077375701</v>
      </c>
      <c r="FO27" s="14">
        <v>678.86244448982598</v>
      </c>
      <c r="FP27" s="14">
        <v>535.18565107958295</v>
      </c>
      <c r="FQ27" s="14">
        <v>401.81801258001002</v>
      </c>
      <c r="FR27" s="14">
        <v>679.648685014389</v>
      </c>
      <c r="FS27" s="14">
        <v>535.77721673221197</v>
      </c>
      <c r="FT27" s="14">
        <v>402.25779449178702</v>
      </c>
      <c r="FU27" s="14">
        <v>680.49370655239102</v>
      </c>
      <c r="FV27" s="14">
        <v>536.40219128233502</v>
      </c>
      <c r="FW27" s="14">
        <v>426.98988611780902</v>
      </c>
      <c r="FX27" s="14">
        <v>700.67066943975897</v>
      </c>
      <c r="FY27" s="14">
        <v>558.90054042810596</v>
      </c>
      <c r="FZ27" s="14">
        <v>407.065400609905</v>
      </c>
      <c r="GA27" s="14">
        <v>687.78298469661604</v>
      </c>
      <c r="GB27" s="14">
        <v>542.31973214786501</v>
      </c>
      <c r="GC27" s="14">
        <v>407.52294501216898</v>
      </c>
      <c r="GD27" s="14">
        <v>688.569778982245</v>
      </c>
      <c r="GE27" s="14">
        <v>542.93533486640501</v>
      </c>
      <c r="GF27" s="14">
        <v>408.11076003565603</v>
      </c>
      <c r="GG27" s="14">
        <v>689.97196663366003</v>
      </c>
      <c r="GH27" s="14">
        <v>543.84284462463302</v>
      </c>
      <c r="GI27" s="14">
        <v>408.60338087224602</v>
      </c>
      <c r="GJ27" s="14">
        <v>690.840500604819</v>
      </c>
      <c r="GK27" s="14">
        <v>544.47691765798504</v>
      </c>
      <c r="GL27" s="14">
        <v>408.94441516601199</v>
      </c>
      <c r="GM27" s="14">
        <v>691.31692347977003</v>
      </c>
      <c r="GN27" s="14">
        <v>544.83301380599698</v>
      </c>
      <c r="GO27" s="14">
        <v>409.38860460178802</v>
      </c>
      <c r="GP27" s="14">
        <v>691.90592343325397</v>
      </c>
      <c r="GQ27" s="14">
        <v>545.31572889199799</v>
      </c>
      <c r="GR27" s="14">
        <v>475.15787587912303</v>
      </c>
      <c r="GS27" s="14">
        <v>745.91484147971096</v>
      </c>
      <c r="GT27" s="14">
        <v>605.39739096710105</v>
      </c>
      <c r="GU27" s="14">
        <v>415.52309400997399</v>
      </c>
      <c r="GV27" s="14">
        <v>697.59231350886</v>
      </c>
      <c r="GW27" s="14">
        <v>551.16783875983106</v>
      </c>
      <c r="GX27" s="14">
        <v>415.93707667926498</v>
      </c>
      <c r="GY27" s="14">
        <v>698.23375073601301</v>
      </c>
      <c r="GZ27" s="14">
        <v>551.66871535318603</v>
      </c>
      <c r="HA27" s="14">
        <v>416.47043302308401</v>
      </c>
      <c r="HB27" s="14">
        <v>699.06470158640604</v>
      </c>
      <c r="HC27" s="14">
        <v>552.33722387866101</v>
      </c>
      <c r="HD27" s="14">
        <v>416.82744849537499</v>
      </c>
      <c r="HE27" s="14">
        <v>699.62268074743304</v>
      </c>
      <c r="HF27" s="14">
        <v>552.76483780929004</v>
      </c>
      <c r="HG27" s="14">
        <v>446.51870549947103</v>
      </c>
      <c r="HH27" s="14">
        <v>723.029473822201</v>
      </c>
      <c r="HI27" s="14">
        <v>579.41376326518298</v>
      </c>
      <c r="HJ27" s="14">
        <v>437.13576833439498</v>
      </c>
      <c r="HK27" s="14">
        <v>731.58308622812501</v>
      </c>
      <c r="HL27" s="14">
        <v>578.59162199783498</v>
      </c>
      <c r="HM27" s="14">
        <v>437.60245265932798</v>
      </c>
      <c r="HN27" s="14">
        <v>732.24000283842304</v>
      </c>
      <c r="HO27" s="14">
        <v>579.10254875968803</v>
      </c>
      <c r="HP27" s="14">
        <v>438.07156826311598</v>
      </c>
      <c r="HQ27" s="14">
        <v>732.88584197103705</v>
      </c>
      <c r="HR27" s="14">
        <v>579.60505931471403</v>
      </c>
      <c r="HS27" s="14">
        <v>438.89572932358698</v>
      </c>
      <c r="HT27" s="14">
        <v>734.51565208811803</v>
      </c>
      <c r="HU27" s="14">
        <v>580.78542091446297</v>
      </c>
      <c r="HV27" s="14">
        <v>439.27146290108999</v>
      </c>
      <c r="HW27" s="14">
        <v>734.95250569169195</v>
      </c>
      <c r="HX27" s="14">
        <v>581.15781811839099</v>
      </c>
      <c r="HY27" s="14">
        <v>439.85680239924199</v>
      </c>
      <c r="HZ27" s="14">
        <v>735.65730919537202</v>
      </c>
      <c r="IA27" s="14">
        <v>581.78034789589697</v>
      </c>
      <c r="IB27" s="14">
        <v>478.60865816719399</v>
      </c>
      <c r="IC27" s="14">
        <v>772.32483272063098</v>
      </c>
      <c r="ID27" s="14">
        <v>619.50769191654297</v>
      </c>
      <c r="IE27" s="14">
        <v>455.52291838959798</v>
      </c>
      <c r="IF27" s="14">
        <v>760.83310422391401</v>
      </c>
      <c r="IG27" s="14">
        <v>601.97298561139598</v>
      </c>
      <c r="IH27" s="14">
        <v>456.01747336314003</v>
      </c>
      <c r="II27" s="14">
        <v>761.38137537324803</v>
      </c>
      <c r="IJ27" s="14">
        <v>602.47807231491799</v>
      </c>
      <c r="IK27" s="14">
        <v>456.80179333155297</v>
      </c>
      <c r="IL27" s="14">
        <v>762.749039215621</v>
      </c>
      <c r="IM27" s="14">
        <v>603.51923033841399</v>
      </c>
      <c r="IN27" s="14">
        <v>457.51689537611799</v>
      </c>
      <c r="IO27" s="14">
        <v>763.99455116709396</v>
      </c>
      <c r="IP27" s="14">
        <v>604.41962556435305</v>
      </c>
      <c r="IQ27" s="14">
        <v>489.178969001496</v>
      </c>
      <c r="IR27" s="14">
        <v>788.100311051571</v>
      </c>
      <c r="IS27" s="14">
        <v>632.47205124317998</v>
      </c>
      <c r="IT27" s="14">
        <v>484.84234487013299</v>
      </c>
      <c r="IU27" s="14">
        <v>807.06829140833804</v>
      </c>
      <c r="IV27" s="14">
        <v>639.28319061694299</v>
      </c>
      <c r="IW27" s="14">
        <v>485.48281503216401</v>
      </c>
      <c r="IX27" s="14">
        <v>808.08665894519004</v>
      </c>
      <c r="IY27" s="14">
        <v>640.07784009940599</v>
      </c>
      <c r="IZ27" s="14">
        <v>486.32904700577598</v>
      </c>
      <c r="JA27" s="14">
        <v>809.82611788976601</v>
      </c>
      <c r="JB27" s="14">
        <v>641.34024785982695</v>
      </c>
      <c r="JC27" s="14">
        <v>486.69719806383898</v>
      </c>
      <c r="JD27" s="14">
        <v>810.22966052693801</v>
      </c>
      <c r="JE27" s="14">
        <v>641.71017065954504</v>
      </c>
      <c r="JF27" s="14">
        <v>487.42043860116399</v>
      </c>
      <c r="JG27" s="14">
        <v>810.93210071455098</v>
      </c>
      <c r="JH27" s="14">
        <v>642.421903755823</v>
      </c>
      <c r="JI27" s="14">
        <v>488.13181044232601</v>
      </c>
      <c r="JJ27" s="14">
        <v>811.84569692767695</v>
      </c>
      <c r="JK27" s="14">
        <v>643.22218239259405</v>
      </c>
      <c r="JL27" s="14">
        <v>521.46520778097295</v>
      </c>
      <c r="JM27" s="14">
        <v>837.08396922618601</v>
      </c>
      <c r="JN27" s="14">
        <v>672.68147077991603</v>
      </c>
      <c r="JO27" s="14">
        <v>489.50625868401102</v>
      </c>
      <c r="JP27" s="14">
        <v>813.30103431632006</v>
      </c>
      <c r="JQ27" s="14">
        <v>644.64572573373698</v>
      </c>
      <c r="JR27" s="14">
        <v>490.22100442869601</v>
      </c>
      <c r="JS27" s="14">
        <v>814.36511885984601</v>
      </c>
      <c r="JT27" s="14">
        <v>645.53416048712904</v>
      </c>
      <c r="JU27" s="14">
        <v>490.725271426002</v>
      </c>
      <c r="JV27" s="14">
        <v>814.83663447168396</v>
      </c>
      <c r="JW27" s="14">
        <v>646.00642756187801</v>
      </c>
      <c r="JX27" s="14">
        <v>491.39776821016</v>
      </c>
      <c r="JY27" s="14">
        <v>815.58616893203896</v>
      </c>
      <c r="JZ27" s="14">
        <v>646.69491244071503</v>
      </c>
      <c r="KA27" s="14">
        <v>524.41035763028503</v>
      </c>
      <c r="KB27" s="14">
        <v>840.65591180065996</v>
      </c>
      <c r="KC27" s="14">
        <v>675.90771073694896</v>
      </c>
      <c r="KD27" s="14">
        <v>510.90280643923398</v>
      </c>
      <c r="KE27" s="14">
        <v>844.27239062242904</v>
      </c>
      <c r="KF27" s="14">
        <v>670.61521610377997</v>
      </c>
      <c r="KG27" s="14">
        <v>511.63418798304298</v>
      </c>
      <c r="KH27" s="14">
        <v>845.32813877724197</v>
      </c>
      <c r="KI27" s="14">
        <v>671.52163306725197</v>
      </c>
      <c r="KJ27" s="14">
        <v>512.44952205025197</v>
      </c>
      <c r="KK27" s="14">
        <v>847.276045483757</v>
      </c>
      <c r="KL27" s="14">
        <v>672.89213649781095</v>
      </c>
      <c r="KM27" s="14">
        <v>512.91692473197304</v>
      </c>
      <c r="KN27" s="14">
        <v>847.98427326701506</v>
      </c>
      <c r="KO27" s="14">
        <v>673.46433637187795</v>
      </c>
      <c r="KP27" s="14">
        <v>513.46790726514905</v>
      </c>
      <c r="KQ27" s="14">
        <v>848.64145229455596</v>
      </c>
      <c r="KR27" s="14">
        <v>674.04942653615205</v>
      </c>
    </row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  <row r="32" spans="1:304" ht="15" customHeight="1" x14ac:dyDescent="0.2">
      <c r="A32" s="20" t="s">
        <v>370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R32"/>
  <sheetViews>
    <sheetView showGridLines="0" workbookViewId="0"/>
  </sheetViews>
  <sheetFormatPr defaultRowHeight="15.75" customHeight="1" x14ac:dyDescent="0.2"/>
  <cols>
    <col min="1" max="1" width="16" customWidth="1"/>
  </cols>
  <sheetData>
    <row r="1" spans="1:304" ht="15" customHeight="1" x14ac:dyDescent="0.2">
      <c r="A1" s="5" t="s">
        <v>335</v>
      </c>
    </row>
    <row r="2" spans="1:304" ht="15" customHeight="1" x14ac:dyDescent="0.2">
      <c r="A2" s="5" t="s">
        <v>338</v>
      </c>
    </row>
    <row r="3" spans="1:304" ht="15" customHeight="1" x14ac:dyDescent="0.2"/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4">
        <v>34096</v>
      </c>
      <c r="C6" s="4">
        <v>7720</v>
      </c>
      <c r="D6" s="1">
        <v>41816</v>
      </c>
      <c r="E6" s="4">
        <v>34110</v>
      </c>
      <c r="F6" s="4">
        <v>7741</v>
      </c>
      <c r="G6" s="1">
        <v>41851</v>
      </c>
      <c r="H6" s="4">
        <v>33980</v>
      </c>
      <c r="I6" s="4">
        <v>7684</v>
      </c>
      <c r="J6" s="1">
        <v>41664</v>
      </c>
      <c r="K6" s="4">
        <v>34069</v>
      </c>
      <c r="L6" s="4">
        <v>7733</v>
      </c>
      <c r="M6" s="1">
        <v>41802</v>
      </c>
      <c r="N6" s="4">
        <v>34131</v>
      </c>
      <c r="O6" s="4">
        <v>7753</v>
      </c>
      <c r="P6" s="1">
        <v>41884</v>
      </c>
      <c r="Q6" s="4">
        <v>34243</v>
      </c>
      <c r="R6" s="4">
        <v>7799</v>
      </c>
      <c r="S6" s="1">
        <v>42042</v>
      </c>
      <c r="T6" s="4">
        <v>34297</v>
      </c>
      <c r="U6" s="4">
        <v>7820</v>
      </c>
      <c r="V6" s="1">
        <v>42117</v>
      </c>
      <c r="W6" s="4">
        <v>34310</v>
      </c>
      <c r="X6" s="4">
        <v>7842</v>
      </c>
      <c r="Y6" s="1">
        <v>42152</v>
      </c>
      <c r="Z6" s="4">
        <v>34121</v>
      </c>
      <c r="AA6" s="4">
        <v>7698</v>
      </c>
      <c r="AB6" s="1">
        <v>41819</v>
      </c>
      <c r="AC6" s="4">
        <v>34142</v>
      </c>
      <c r="AD6" s="4">
        <v>7721</v>
      </c>
      <c r="AE6" s="1">
        <v>41863</v>
      </c>
      <c r="AF6" s="4">
        <v>34227</v>
      </c>
      <c r="AG6" s="4">
        <v>7761</v>
      </c>
      <c r="AH6" s="1">
        <v>41988</v>
      </c>
      <c r="AI6" s="4">
        <v>34254</v>
      </c>
      <c r="AJ6" s="4">
        <v>7774</v>
      </c>
      <c r="AK6" s="1">
        <v>42028</v>
      </c>
      <c r="AL6" s="4">
        <v>34258</v>
      </c>
      <c r="AM6" s="4">
        <v>7779</v>
      </c>
      <c r="AN6" s="1">
        <v>42037</v>
      </c>
      <c r="AO6" s="4">
        <v>34300</v>
      </c>
      <c r="AP6" s="4">
        <v>7800</v>
      </c>
      <c r="AQ6" s="1">
        <v>42100</v>
      </c>
      <c r="AR6" s="4">
        <v>34202</v>
      </c>
      <c r="AS6" s="4">
        <v>7737</v>
      </c>
      <c r="AT6" s="1">
        <v>41939</v>
      </c>
      <c r="AU6" s="4">
        <v>34249</v>
      </c>
      <c r="AV6" s="4">
        <v>7774</v>
      </c>
      <c r="AW6" s="1">
        <v>42023</v>
      </c>
      <c r="AX6" s="4">
        <v>34325</v>
      </c>
      <c r="AY6" s="4">
        <v>7813</v>
      </c>
      <c r="AZ6" s="1">
        <v>42138</v>
      </c>
      <c r="BA6" s="4">
        <v>34379</v>
      </c>
      <c r="BB6" s="4">
        <v>7824</v>
      </c>
      <c r="BC6" s="1">
        <v>42203</v>
      </c>
      <c r="BD6" s="4">
        <v>34391</v>
      </c>
      <c r="BE6" s="4">
        <v>7835</v>
      </c>
      <c r="BF6" s="1">
        <v>42226</v>
      </c>
      <c r="BG6" s="4">
        <v>34498</v>
      </c>
      <c r="BH6" s="4">
        <v>7879</v>
      </c>
      <c r="BI6" s="1">
        <v>42377</v>
      </c>
      <c r="BJ6" s="4">
        <v>34214</v>
      </c>
      <c r="BK6" s="4">
        <v>7714</v>
      </c>
      <c r="BL6" s="1">
        <v>41928</v>
      </c>
      <c r="BM6" s="4">
        <v>34221</v>
      </c>
      <c r="BN6" s="4">
        <v>7738</v>
      </c>
      <c r="BO6" s="1">
        <v>41959</v>
      </c>
      <c r="BP6" s="4">
        <v>34270</v>
      </c>
      <c r="BQ6" s="4">
        <v>7752</v>
      </c>
      <c r="BR6" s="1">
        <v>42022</v>
      </c>
      <c r="BS6" s="4">
        <v>34295</v>
      </c>
      <c r="BT6" s="4">
        <v>7765</v>
      </c>
      <c r="BU6" s="1">
        <v>42060</v>
      </c>
      <c r="BV6" s="4">
        <v>34311</v>
      </c>
      <c r="BW6" s="4">
        <v>7797</v>
      </c>
      <c r="BX6" s="1">
        <v>42108</v>
      </c>
      <c r="BY6" s="4">
        <v>34303</v>
      </c>
      <c r="BZ6" s="4">
        <v>7778</v>
      </c>
      <c r="CA6" s="1">
        <v>42081</v>
      </c>
      <c r="CB6" s="4">
        <v>34090</v>
      </c>
      <c r="CC6" s="4">
        <v>7688</v>
      </c>
      <c r="CD6" s="1">
        <v>41778</v>
      </c>
      <c r="CE6" s="4">
        <v>34049</v>
      </c>
      <c r="CF6" s="4">
        <v>7691</v>
      </c>
      <c r="CG6" s="1">
        <v>41740</v>
      </c>
      <c r="CH6" s="4">
        <v>34192</v>
      </c>
      <c r="CI6" s="4">
        <v>7762</v>
      </c>
      <c r="CJ6" s="1">
        <v>41954</v>
      </c>
      <c r="CK6" s="4">
        <v>34394</v>
      </c>
      <c r="CL6" s="4">
        <v>7852</v>
      </c>
      <c r="CM6" s="1">
        <v>42246</v>
      </c>
      <c r="CN6" s="4">
        <v>34597</v>
      </c>
      <c r="CO6" s="4">
        <v>7931</v>
      </c>
      <c r="CP6" s="1">
        <v>42528</v>
      </c>
      <c r="CQ6" s="4">
        <v>34707</v>
      </c>
      <c r="CR6" s="4">
        <v>7983</v>
      </c>
      <c r="CS6" s="1">
        <v>42690</v>
      </c>
      <c r="CT6" s="4">
        <v>34637</v>
      </c>
      <c r="CU6" s="4">
        <v>7877</v>
      </c>
      <c r="CV6" s="1">
        <v>42514</v>
      </c>
      <c r="CW6" s="4">
        <v>34722</v>
      </c>
      <c r="CX6" s="4">
        <v>7890</v>
      </c>
      <c r="CY6" s="1">
        <v>42612</v>
      </c>
      <c r="CZ6" s="4">
        <v>34791</v>
      </c>
      <c r="DA6" s="4">
        <v>7976</v>
      </c>
      <c r="DB6" s="1">
        <v>42767</v>
      </c>
      <c r="DC6" s="4">
        <v>34856</v>
      </c>
      <c r="DD6" s="4">
        <v>8014</v>
      </c>
      <c r="DE6" s="1">
        <v>42870</v>
      </c>
      <c r="DF6" s="4">
        <v>34859</v>
      </c>
      <c r="DG6" s="4">
        <v>8027</v>
      </c>
      <c r="DH6" s="1">
        <v>42886</v>
      </c>
      <c r="DI6" s="4">
        <v>34825</v>
      </c>
      <c r="DJ6" s="4">
        <v>8039</v>
      </c>
      <c r="DK6" s="1">
        <v>42864</v>
      </c>
      <c r="DL6" s="4">
        <v>34813</v>
      </c>
      <c r="DM6" s="4">
        <v>8012</v>
      </c>
      <c r="DN6" s="1">
        <v>42825</v>
      </c>
      <c r="DO6" s="4">
        <v>34869</v>
      </c>
      <c r="DP6" s="4">
        <v>8064</v>
      </c>
      <c r="DQ6" s="1">
        <v>42933</v>
      </c>
      <c r="DR6" s="4">
        <v>34827</v>
      </c>
      <c r="DS6" s="4">
        <v>8075</v>
      </c>
      <c r="DT6" s="1">
        <v>42902</v>
      </c>
      <c r="DU6" s="4">
        <v>34895</v>
      </c>
      <c r="DV6" s="4">
        <v>8095</v>
      </c>
      <c r="DW6" s="1">
        <v>42990</v>
      </c>
      <c r="DX6" s="4">
        <v>35002</v>
      </c>
      <c r="DY6" s="4">
        <v>8137</v>
      </c>
      <c r="DZ6" s="1">
        <v>43139</v>
      </c>
      <c r="EA6" s="4">
        <v>34956</v>
      </c>
      <c r="EB6" s="4">
        <v>8136</v>
      </c>
      <c r="EC6" s="1">
        <v>43092</v>
      </c>
      <c r="ED6" s="4">
        <v>34770</v>
      </c>
      <c r="EE6" s="4">
        <v>7962</v>
      </c>
      <c r="EF6" s="1">
        <v>42732</v>
      </c>
      <c r="EG6" s="4">
        <v>34796</v>
      </c>
      <c r="EH6" s="4">
        <v>8002</v>
      </c>
      <c r="EI6" s="1">
        <v>42798</v>
      </c>
      <c r="EJ6" s="4">
        <v>34922</v>
      </c>
      <c r="EK6" s="4">
        <v>8070</v>
      </c>
      <c r="EL6" s="1">
        <v>42992</v>
      </c>
      <c r="EM6" s="4">
        <v>35021</v>
      </c>
      <c r="EN6" s="4">
        <v>8099</v>
      </c>
      <c r="EO6" s="1">
        <v>43120</v>
      </c>
      <c r="EP6" s="4">
        <v>35075</v>
      </c>
      <c r="EQ6" s="4">
        <v>8126</v>
      </c>
      <c r="ER6" s="1">
        <v>43201</v>
      </c>
      <c r="ES6" s="4">
        <v>35099</v>
      </c>
      <c r="ET6" s="4">
        <v>8139</v>
      </c>
      <c r="EU6" s="1">
        <v>43238</v>
      </c>
      <c r="EV6" s="4">
        <v>35125</v>
      </c>
      <c r="EW6" s="4">
        <v>8140</v>
      </c>
      <c r="EX6" s="1">
        <v>43265</v>
      </c>
      <c r="EY6" s="4">
        <v>35307</v>
      </c>
      <c r="EZ6" s="4">
        <v>8217</v>
      </c>
      <c r="FA6" s="1">
        <v>43524</v>
      </c>
      <c r="FB6" s="4">
        <v>35526</v>
      </c>
      <c r="FC6" s="4">
        <v>8288</v>
      </c>
      <c r="FD6" s="1">
        <v>43814</v>
      </c>
      <c r="FE6" s="4">
        <v>35663</v>
      </c>
      <c r="FF6" s="4">
        <v>8338</v>
      </c>
      <c r="FG6" s="1">
        <v>44001</v>
      </c>
      <c r="FH6" s="4">
        <v>35805</v>
      </c>
      <c r="FI6" s="4">
        <v>8396</v>
      </c>
      <c r="FJ6" s="1">
        <v>44201</v>
      </c>
      <c r="FK6" s="4">
        <v>35916</v>
      </c>
      <c r="FL6" s="4">
        <v>8421</v>
      </c>
      <c r="FM6" s="1">
        <v>44337</v>
      </c>
      <c r="FN6" s="4">
        <v>35852</v>
      </c>
      <c r="FO6" s="4">
        <v>8281</v>
      </c>
      <c r="FP6" s="1">
        <v>44133</v>
      </c>
      <c r="FQ6" s="4">
        <v>35969</v>
      </c>
      <c r="FR6" s="4">
        <v>8331</v>
      </c>
      <c r="FS6" s="1">
        <v>44300</v>
      </c>
      <c r="FT6" s="4">
        <v>36064</v>
      </c>
      <c r="FU6" s="4">
        <v>8388</v>
      </c>
      <c r="FV6" s="1">
        <v>44452</v>
      </c>
      <c r="FW6" s="4">
        <v>36092</v>
      </c>
      <c r="FX6" s="4">
        <v>8409</v>
      </c>
      <c r="FY6" s="1">
        <v>44501</v>
      </c>
      <c r="FZ6" s="4">
        <v>36098</v>
      </c>
      <c r="GA6" s="4">
        <v>8425</v>
      </c>
      <c r="GB6" s="1">
        <v>44523</v>
      </c>
      <c r="GC6" s="4">
        <v>36092</v>
      </c>
      <c r="GD6" s="4">
        <v>8444</v>
      </c>
      <c r="GE6" s="1">
        <v>44536</v>
      </c>
      <c r="GF6" s="4">
        <v>36059</v>
      </c>
      <c r="GG6" s="4">
        <v>8432</v>
      </c>
      <c r="GH6" s="1">
        <v>44491</v>
      </c>
      <c r="GI6" s="4">
        <v>36176</v>
      </c>
      <c r="GJ6" s="4">
        <v>8464</v>
      </c>
      <c r="GK6" s="1">
        <v>44640</v>
      </c>
      <c r="GL6" s="4">
        <v>36244</v>
      </c>
      <c r="GM6" s="4">
        <v>8498</v>
      </c>
      <c r="GN6" s="1">
        <v>44742</v>
      </c>
      <c r="GO6" s="4">
        <v>36385</v>
      </c>
      <c r="GP6" s="4">
        <v>8563</v>
      </c>
      <c r="GQ6" s="1">
        <v>44948</v>
      </c>
      <c r="GR6" s="4">
        <v>36358</v>
      </c>
      <c r="GS6" s="4">
        <v>8574</v>
      </c>
      <c r="GT6" s="1">
        <v>44932</v>
      </c>
      <c r="GU6" s="4">
        <v>36343</v>
      </c>
      <c r="GV6" s="4">
        <v>8597</v>
      </c>
      <c r="GW6" s="1">
        <v>44940</v>
      </c>
      <c r="GX6" s="4">
        <v>36174</v>
      </c>
      <c r="GY6" s="4">
        <v>8410</v>
      </c>
      <c r="GZ6" s="1">
        <v>44584</v>
      </c>
      <c r="HA6" s="4">
        <v>36272</v>
      </c>
      <c r="HB6" s="4">
        <v>8479</v>
      </c>
      <c r="HC6" s="1">
        <v>44751</v>
      </c>
      <c r="HD6" s="4">
        <v>36376</v>
      </c>
      <c r="HE6" s="4">
        <v>8530</v>
      </c>
      <c r="HF6" s="1">
        <v>44906</v>
      </c>
      <c r="HG6" s="4">
        <v>36531</v>
      </c>
      <c r="HH6" s="4">
        <v>8585</v>
      </c>
      <c r="HI6" s="1">
        <v>45116</v>
      </c>
      <c r="HJ6" s="4">
        <v>36552</v>
      </c>
      <c r="HK6" s="4">
        <v>8596</v>
      </c>
      <c r="HL6" s="1">
        <v>45148</v>
      </c>
      <c r="HM6" s="4">
        <v>36588</v>
      </c>
      <c r="HN6" s="4">
        <v>8645</v>
      </c>
      <c r="HO6" s="1">
        <v>45233</v>
      </c>
      <c r="HP6" s="4">
        <v>36618</v>
      </c>
      <c r="HQ6" s="4">
        <v>8653</v>
      </c>
      <c r="HR6" s="1">
        <v>45271</v>
      </c>
      <c r="HS6" s="4">
        <v>36676</v>
      </c>
      <c r="HT6" s="4">
        <v>8668</v>
      </c>
      <c r="HU6" s="1">
        <v>45344</v>
      </c>
      <c r="HV6" s="4">
        <v>36718</v>
      </c>
      <c r="HW6" s="4">
        <v>8679</v>
      </c>
      <c r="HX6" s="1">
        <v>45397</v>
      </c>
      <c r="HY6" s="4">
        <v>36780</v>
      </c>
      <c r="HZ6" s="4">
        <v>8709</v>
      </c>
      <c r="IA6" s="1">
        <v>45489</v>
      </c>
      <c r="IB6" s="4">
        <v>36806</v>
      </c>
      <c r="IC6" s="4">
        <v>8724</v>
      </c>
      <c r="ID6" s="1">
        <v>45530</v>
      </c>
      <c r="IE6" s="4">
        <v>36870</v>
      </c>
      <c r="IF6" s="4">
        <v>8747</v>
      </c>
      <c r="IG6" s="1">
        <v>45617</v>
      </c>
      <c r="IH6" s="4">
        <v>36730</v>
      </c>
      <c r="II6" s="4">
        <v>8594</v>
      </c>
      <c r="IJ6" s="1">
        <v>45324</v>
      </c>
      <c r="IK6" s="4">
        <v>36854</v>
      </c>
      <c r="IL6" s="4">
        <v>8668</v>
      </c>
      <c r="IM6" s="1">
        <v>45522</v>
      </c>
      <c r="IN6" s="4">
        <v>36929</v>
      </c>
      <c r="IO6" s="4">
        <v>8734</v>
      </c>
      <c r="IP6" s="1">
        <v>45663</v>
      </c>
      <c r="IQ6" s="4">
        <v>36989</v>
      </c>
      <c r="IR6" s="4">
        <v>8769</v>
      </c>
      <c r="IS6" s="1">
        <v>45758</v>
      </c>
      <c r="IT6" s="4">
        <v>36907</v>
      </c>
      <c r="IU6" s="4">
        <v>8743</v>
      </c>
      <c r="IV6" s="1">
        <v>45650</v>
      </c>
      <c r="IW6" s="4">
        <v>36849</v>
      </c>
      <c r="IX6" s="4">
        <v>8727</v>
      </c>
      <c r="IY6" s="1">
        <v>45576</v>
      </c>
      <c r="IZ6" s="4">
        <v>36914</v>
      </c>
      <c r="JA6" s="4">
        <v>8749</v>
      </c>
      <c r="JB6" s="1">
        <v>45663</v>
      </c>
      <c r="JC6" s="4">
        <v>36984</v>
      </c>
      <c r="JD6" s="4">
        <v>8785</v>
      </c>
      <c r="JE6" s="1">
        <v>45769</v>
      </c>
      <c r="JF6" s="4">
        <v>37080</v>
      </c>
      <c r="JG6" s="4">
        <v>8827</v>
      </c>
      <c r="JH6" s="1">
        <v>45907</v>
      </c>
      <c r="JI6" s="4">
        <v>37182</v>
      </c>
      <c r="JJ6" s="4">
        <v>8882</v>
      </c>
      <c r="JK6" s="1">
        <v>46064</v>
      </c>
      <c r="JL6" s="4">
        <v>37213</v>
      </c>
      <c r="JM6" s="4">
        <v>8895</v>
      </c>
      <c r="JN6" s="1">
        <v>46108</v>
      </c>
      <c r="JO6" s="4">
        <v>37280</v>
      </c>
      <c r="JP6" s="4">
        <v>8887</v>
      </c>
      <c r="JQ6" s="1">
        <v>46167</v>
      </c>
      <c r="JR6" s="4">
        <v>37049</v>
      </c>
      <c r="JS6" s="4">
        <v>8709</v>
      </c>
      <c r="JT6" s="1">
        <v>45758</v>
      </c>
      <c r="JU6" s="4">
        <v>37209</v>
      </c>
      <c r="JV6" s="4">
        <v>8801</v>
      </c>
      <c r="JW6" s="1">
        <v>46010</v>
      </c>
      <c r="JX6" s="4">
        <v>37309</v>
      </c>
      <c r="JY6" s="4">
        <v>8862</v>
      </c>
      <c r="JZ6" s="1">
        <v>46171</v>
      </c>
      <c r="KA6" s="4">
        <v>37397</v>
      </c>
      <c r="KB6" s="4">
        <v>8895</v>
      </c>
      <c r="KC6" s="1">
        <v>46292</v>
      </c>
      <c r="KD6" s="4">
        <v>37451</v>
      </c>
      <c r="KE6" s="4">
        <v>8882</v>
      </c>
      <c r="KF6" s="1">
        <v>46333</v>
      </c>
      <c r="KG6" s="4">
        <v>37400</v>
      </c>
      <c r="KH6" s="4">
        <v>8841</v>
      </c>
      <c r="KI6" s="1">
        <v>46241</v>
      </c>
      <c r="KJ6" s="4">
        <v>37458</v>
      </c>
      <c r="KK6" s="4">
        <v>8870</v>
      </c>
      <c r="KL6" s="1">
        <v>46328</v>
      </c>
      <c r="KM6" s="4">
        <v>37487</v>
      </c>
      <c r="KN6" s="4">
        <v>8869</v>
      </c>
      <c r="KO6" s="1">
        <v>46356</v>
      </c>
      <c r="KP6" s="4">
        <v>37568</v>
      </c>
      <c r="KQ6" s="4">
        <v>8906</v>
      </c>
      <c r="KR6" s="1">
        <v>46474</v>
      </c>
    </row>
    <row r="7" spans="1:304" ht="15" customHeight="1" x14ac:dyDescent="0.2">
      <c r="A7" s="7" t="s">
        <v>1</v>
      </c>
      <c r="B7" s="4">
        <v>9896</v>
      </c>
      <c r="C7" s="4">
        <v>1819</v>
      </c>
      <c r="D7" s="1">
        <v>11715</v>
      </c>
      <c r="E7" s="4">
        <v>9863</v>
      </c>
      <c r="F7" s="4">
        <v>1817</v>
      </c>
      <c r="G7" s="1">
        <v>11680</v>
      </c>
      <c r="H7" s="4">
        <v>9821</v>
      </c>
      <c r="I7" s="4">
        <v>1806</v>
      </c>
      <c r="J7" s="1">
        <v>11627</v>
      </c>
      <c r="K7" s="4">
        <v>9828</v>
      </c>
      <c r="L7" s="4">
        <v>1813</v>
      </c>
      <c r="M7" s="1">
        <v>11641</v>
      </c>
      <c r="N7" s="4">
        <v>9836</v>
      </c>
      <c r="O7" s="4">
        <v>1822</v>
      </c>
      <c r="P7" s="1">
        <v>11658</v>
      </c>
      <c r="Q7" s="4">
        <v>9840</v>
      </c>
      <c r="R7" s="4">
        <v>1832</v>
      </c>
      <c r="S7" s="1">
        <v>11672</v>
      </c>
      <c r="T7" s="4">
        <v>9845</v>
      </c>
      <c r="U7" s="4">
        <v>1839</v>
      </c>
      <c r="V7" s="1">
        <v>11684</v>
      </c>
      <c r="W7" s="4">
        <v>9843</v>
      </c>
      <c r="X7" s="4">
        <v>1849</v>
      </c>
      <c r="Y7" s="1">
        <v>11692</v>
      </c>
      <c r="Z7" s="4">
        <v>9788</v>
      </c>
      <c r="AA7" s="4">
        <v>1817</v>
      </c>
      <c r="AB7" s="1">
        <v>11605</v>
      </c>
      <c r="AC7" s="4">
        <v>9790</v>
      </c>
      <c r="AD7" s="4">
        <v>1821</v>
      </c>
      <c r="AE7" s="1">
        <v>11611</v>
      </c>
      <c r="AF7" s="4">
        <v>9804</v>
      </c>
      <c r="AG7" s="4">
        <v>1836</v>
      </c>
      <c r="AH7" s="1">
        <v>11640</v>
      </c>
      <c r="AI7" s="4">
        <v>9818</v>
      </c>
      <c r="AJ7" s="4">
        <v>1838</v>
      </c>
      <c r="AK7" s="1">
        <v>11656</v>
      </c>
      <c r="AL7" s="4">
        <v>9828</v>
      </c>
      <c r="AM7" s="4">
        <v>1850</v>
      </c>
      <c r="AN7" s="1">
        <v>11678</v>
      </c>
      <c r="AO7" s="4">
        <v>9820</v>
      </c>
      <c r="AP7" s="4">
        <v>1857</v>
      </c>
      <c r="AQ7" s="1">
        <v>11677</v>
      </c>
      <c r="AR7" s="4">
        <v>9809</v>
      </c>
      <c r="AS7" s="4">
        <v>1844</v>
      </c>
      <c r="AT7" s="1">
        <v>11653</v>
      </c>
      <c r="AU7" s="4">
        <v>9800</v>
      </c>
      <c r="AV7" s="4">
        <v>1832</v>
      </c>
      <c r="AW7" s="1">
        <v>11632</v>
      </c>
      <c r="AX7" s="4">
        <v>9807</v>
      </c>
      <c r="AY7" s="4">
        <v>1835</v>
      </c>
      <c r="AZ7" s="1">
        <v>11642</v>
      </c>
      <c r="BA7" s="4">
        <v>9780</v>
      </c>
      <c r="BB7" s="4">
        <v>1846</v>
      </c>
      <c r="BC7" s="1">
        <v>11626</v>
      </c>
      <c r="BD7" s="4">
        <v>9762</v>
      </c>
      <c r="BE7" s="4">
        <v>1839</v>
      </c>
      <c r="BF7" s="1">
        <v>11601</v>
      </c>
      <c r="BG7" s="4">
        <v>9777</v>
      </c>
      <c r="BH7" s="4">
        <v>1850</v>
      </c>
      <c r="BI7" s="1">
        <v>11627</v>
      </c>
      <c r="BJ7" s="4">
        <v>9726</v>
      </c>
      <c r="BK7" s="4">
        <v>1817</v>
      </c>
      <c r="BL7" s="1">
        <v>11543</v>
      </c>
      <c r="BM7" s="4">
        <v>9719</v>
      </c>
      <c r="BN7" s="4">
        <v>1812</v>
      </c>
      <c r="BO7" s="1">
        <v>11531</v>
      </c>
      <c r="BP7" s="4">
        <v>9721</v>
      </c>
      <c r="BQ7" s="4">
        <v>1811</v>
      </c>
      <c r="BR7" s="1">
        <v>11532</v>
      </c>
      <c r="BS7" s="4">
        <v>9698</v>
      </c>
      <c r="BT7" s="4">
        <v>1813</v>
      </c>
      <c r="BU7" s="1">
        <v>11511</v>
      </c>
      <c r="BV7" s="4">
        <v>9703</v>
      </c>
      <c r="BW7" s="4">
        <v>1819</v>
      </c>
      <c r="BX7" s="1">
        <v>11522</v>
      </c>
      <c r="BY7" s="4">
        <v>9667</v>
      </c>
      <c r="BZ7" s="4">
        <v>1807</v>
      </c>
      <c r="CA7" s="1">
        <v>11474</v>
      </c>
      <c r="CB7" s="4">
        <v>9596</v>
      </c>
      <c r="CC7" s="4">
        <v>1779</v>
      </c>
      <c r="CD7" s="1">
        <v>11375</v>
      </c>
      <c r="CE7" s="4">
        <v>9567</v>
      </c>
      <c r="CF7" s="4">
        <v>1772</v>
      </c>
      <c r="CG7" s="1">
        <v>11339</v>
      </c>
      <c r="CH7" s="4">
        <v>9590</v>
      </c>
      <c r="CI7" s="4">
        <v>1790</v>
      </c>
      <c r="CJ7" s="1">
        <v>11380</v>
      </c>
      <c r="CK7" s="4">
        <v>9636</v>
      </c>
      <c r="CL7" s="4">
        <v>1820</v>
      </c>
      <c r="CM7" s="1">
        <v>11456</v>
      </c>
      <c r="CN7" s="4">
        <v>9668</v>
      </c>
      <c r="CO7" s="4">
        <v>1820</v>
      </c>
      <c r="CP7" s="1">
        <v>11488</v>
      </c>
      <c r="CQ7" s="4">
        <v>9685</v>
      </c>
      <c r="CR7" s="4">
        <v>1841</v>
      </c>
      <c r="CS7" s="1">
        <v>11526</v>
      </c>
      <c r="CT7" s="4">
        <v>9674</v>
      </c>
      <c r="CU7" s="4">
        <v>1825</v>
      </c>
      <c r="CV7" s="1">
        <v>11499</v>
      </c>
      <c r="CW7" s="4">
        <v>9675</v>
      </c>
      <c r="CX7" s="4">
        <v>1831</v>
      </c>
      <c r="CY7" s="1">
        <v>11506</v>
      </c>
      <c r="CZ7" s="4">
        <v>9648</v>
      </c>
      <c r="DA7" s="4">
        <v>1857</v>
      </c>
      <c r="DB7" s="1">
        <v>11505</v>
      </c>
      <c r="DC7" s="4">
        <v>9666</v>
      </c>
      <c r="DD7" s="4">
        <v>1862</v>
      </c>
      <c r="DE7" s="1">
        <v>11528</v>
      </c>
      <c r="DF7" s="4">
        <v>9684</v>
      </c>
      <c r="DG7" s="4">
        <v>1865</v>
      </c>
      <c r="DH7" s="1">
        <v>11549</v>
      </c>
      <c r="DI7" s="4">
        <v>9645</v>
      </c>
      <c r="DJ7" s="4">
        <v>1858</v>
      </c>
      <c r="DK7" s="1">
        <v>11503</v>
      </c>
      <c r="DL7" s="4">
        <v>9620</v>
      </c>
      <c r="DM7" s="4">
        <v>1847</v>
      </c>
      <c r="DN7" s="1">
        <v>11467</v>
      </c>
      <c r="DO7" s="4">
        <v>9632</v>
      </c>
      <c r="DP7" s="4">
        <v>1848</v>
      </c>
      <c r="DQ7" s="1">
        <v>11480</v>
      </c>
      <c r="DR7" s="4">
        <v>9623</v>
      </c>
      <c r="DS7" s="4">
        <v>1840</v>
      </c>
      <c r="DT7" s="1">
        <v>11463</v>
      </c>
      <c r="DU7" s="4">
        <v>9612</v>
      </c>
      <c r="DV7" s="4">
        <v>1838</v>
      </c>
      <c r="DW7" s="1">
        <v>11450</v>
      </c>
      <c r="DX7" s="4">
        <v>9622</v>
      </c>
      <c r="DY7" s="4">
        <v>1846</v>
      </c>
      <c r="DZ7" s="1">
        <v>11468</v>
      </c>
      <c r="EA7" s="4">
        <v>9584</v>
      </c>
      <c r="EB7" s="4">
        <v>1843</v>
      </c>
      <c r="EC7" s="1">
        <v>11427</v>
      </c>
      <c r="ED7" s="4">
        <v>9520</v>
      </c>
      <c r="EE7" s="4">
        <v>1807</v>
      </c>
      <c r="EF7" s="1">
        <v>11327</v>
      </c>
      <c r="EG7" s="4">
        <v>9506</v>
      </c>
      <c r="EH7" s="4">
        <v>1815</v>
      </c>
      <c r="EI7" s="1">
        <v>11321</v>
      </c>
      <c r="EJ7" s="4">
        <v>9518</v>
      </c>
      <c r="EK7" s="4">
        <v>1823</v>
      </c>
      <c r="EL7" s="1">
        <v>11341</v>
      </c>
      <c r="EM7" s="4">
        <v>9533</v>
      </c>
      <c r="EN7" s="4">
        <v>1827</v>
      </c>
      <c r="EO7" s="1">
        <v>11360</v>
      </c>
      <c r="EP7" s="4">
        <v>9526</v>
      </c>
      <c r="EQ7" s="4">
        <v>1839</v>
      </c>
      <c r="ER7" s="1">
        <v>11365</v>
      </c>
      <c r="ES7" s="4">
        <v>9502</v>
      </c>
      <c r="ET7" s="4">
        <v>1825</v>
      </c>
      <c r="EU7" s="1">
        <v>11327</v>
      </c>
      <c r="EV7" s="4">
        <v>9447</v>
      </c>
      <c r="EW7" s="4">
        <v>1820</v>
      </c>
      <c r="EX7" s="1">
        <v>11267</v>
      </c>
      <c r="EY7" s="4">
        <v>9459</v>
      </c>
      <c r="EZ7" s="4">
        <v>1837</v>
      </c>
      <c r="FA7" s="1">
        <v>11296</v>
      </c>
      <c r="FB7" s="4">
        <v>9505</v>
      </c>
      <c r="FC7" s="4">
        <v>1858</v>
      </c>
      <c r="FD7" s="1">
        <v>11363</v>
      </c>
      <c r="FE7" s="4">
        <v>9530</v>
      </c>
      <c r="FF7" s="4">
        <v>1869</v>
      </c>
      <c r="FG7" s="1">
        <v>11399</v>
      </c>
      <c r="FH7" s="4">
        <v>9550</v>
      </c>
      <c r="FI7" s="4">
        <v>1886</v>
      </c>
      <c r="FJ7" s="1">
        <v>11436</v>
      </c>
      <c r="FK7" s="4">
        <v>9580</v>
      </c>
      <c r="FL7" s="4">
        <v>1897</v>
      </c>
      <c r="FM7" s="1">
        <v>11477</v>
      </c>
      <c r="FN7" s="4">
        <v>9545</v>
      </c>
      <c r="FO7" s="4">
        <v>1861</v>
      </c>
      <c r="FP7" s="1">
        <v>11406</v>
      </c>
      <c r="FQ7" s="4">
        <v>9566</v>
      </c>
      <c r="FR7" s="4">
        <v>1874</v>
      </c>
      <c r="FS7" s="1">
        <v>11440</v>
      </c>
      <c r="FT7" s="4">
        <v>9563</v>
      </c>
      <c r="FU7" s="4">
        <v>1876</v>
      </c>
      <c r="FV7" s="1">
        <v>11439</v>
      </c>
      <c r="FW7" s="4">
        <v>9590</v>
      </c>
      <c r="FX7" s="4">
        <v>1886</v>
      </c>
      <c r="FY7" s="1">
        <v>11476</v>
      </c>
      <c r="FZ7" s="4">
        <v>9579</v>
      </c>
      <c r="GA7" s="4">
        <v>1892</v>
      </c>
      <c r="GB7" s="1">
        <v>11471</v>
      </c>
      <c r="GC7" s="4">
        <v>9556</v>
      </c>
      <c r="GD7" s="4">
        <v>1907</v>
      </c>
      <c r="GE7" s="1">
        <v>11463</v>
      </c>
      <c r="GF7" s="4">
        <v>9554</v>
      </c>
      <c r="GG7" s="4">
        <v>1895</v>
      </c>
      <c r="GH7" s="1">
        <v>11449</v>
      </c>
      <c r="GI7" s="4">
        <v>9537</v>
      </c>
      <c r="GJ7" s="4">
        <v>1904</v>
      </c>
      <c r="GK7" s="1">
        <v>11441</v>
      </c>
      <c r="GL7" s="4">
        <v>9538</v>
      </c>
      <c r="GM7" s="4">
        <v>1909</v>
      </c>
      <c r="GN7" s="1">
        <v>11447</v>
      </c>
      <c r="GO7" s="4">
        <v>9517</v>
      </c>
      <c r="GP7" s="4">
        <v>1917</v>
      </c>
      <c r="GQ7" s="1">
        <v>11434</v>
      </c>
      <c r="GR7" s="4">
        <v>9512</v>
      </c>
      <c r="GS7" s="4">
        <v>1928</v>
      </c>
      <c r="GT7" s="1">
        <v>11440</v>
      </c>
      <c r="GU7" s="4">
        <v>9507</v>
      </c>
      <c r="GV7" s="4">
        <v>1927</v>
      </c>
      <c r="GW7" s="1">
        <v>11434</v>
      </c>
      <c r="GX7" s="4">
        <v>9463</v>
      </c>
      <c r="GY7" s="4">
        <v>1884</v>
      </c>
      <c r="GZ7" s="1">
        <v>11347</v>
      </c>
      <c r="HA7" s="4">
        <v>9497</v>
      </c>
      <c r="HB7" s="4">
        <v>1905</v>
      </c>
      <c r="HC7" s="1">
        <v>11402</v>
      </c>
      <c r="HD7" s="4">
        <v>9493</v>
      </c>
      <c r="HE7" s="4">
        <v>1914</v>
      </c>
      <c r="HF7" s="1">
        <v>11407</v>
      </c>
      <c r="HG7" s="4">
        <v>9512</v>
      </c>
      <c r="HH7" s="4">
        <v>1927</v>
      </c>
      <c r="HI7" s="1">
        <v>11439</v>
      </c>
      <c r="HJ7" s="4">
        <v>9504</v>
      </c>
      <c r="HK7" s="4">
        <v>1922</v>
      </c>
      <c r="HL7" s="1">
        <v>11426</v>
      </c>
      <c r="HM7" s="4">
        <v>9476</v>
      </c>
      <c r="HN7" s="4">
        <v>1917</v>
      </c>
      <c r="HO7" s="1">
        <v>11393</v>
      </c>
      <c r="HP7" s="4">
        <v>9478</v>
      </c>
      <c r="HQ7" s="4">
        <v>1929</v>
      </c>
      <c r="HR7" s="1">
        <v>11407</v>
      </c>
      <c r="HS7" s="4">
        <v>9458</v>
      </c>
      <c r="HT7" s="4">
        <v>1940</v>
      </c>
      <c r="HU7" s="1">
        <v>11398</v>
      </c>
      <c r="HV7" s="4">
        <v>9477</v>
      </c>
      <c r="HW7" s="4">
        <v>1933</v>
      </c>
      <c r="HX7" s="1">
        <v>11410</v>
      </c>
      <c r="HY7" s="4">
        <v>9473</v>
      </c>
      <c r="HZ7" s="4">
        <v>1934</v>
      </c>
      <c r="IA7" s="1">
        <v>11407</v>
      </c>
      <c r="IB7" s="4">
        <v>9456</v>
      </c>
      <c r="IC7" s="4">
        <v>1932</v>
      </c>
      <c r="ID7" s="1">
        <v>11388</v>
      </c>
      <c r="IE7" s="4">
        <v>9463</v>
      </c>
      <c r="IF7" s="4">
        <v>1936</v>
      </c>
      <c r="IG7" s="1">
        <v>11399</v>
      </c>
      <c r="IH7" s="4">
        <v>9412</v>
      </c>
      <c r="II7" s="4">
        <v>1874</v>
      </c>
      <c r="IJ7" s="1">
        <v>11286</v>
      </c>
      <c r="IK7" s="4">
        <v>9419</v>
      </c>
      <c r="IL7" s="4">
        <v>1893</v>
      </c>
      <c r="IM7" s="1">
        <v>11312</v>
      </c>
      <c r="IN7" s="4">
        <v>9431</v>
      </c>
      <c r="IO7" s="4">
        <v>1902</v>
      </c>
      <c r="IP7" s="1">
        <v>11333</v>
      </c>
      <c r="IQ7" s="4">
        <v>9424</v>
      </c>
      <c r="IR7" s="4">
        <v>1906</v>
      </c>
      <c r="IS7" s="1">
        <v>11330</v>
      </c>
      <c r="IT7" s="4">
        <v>9399</v>
      </c>
      <c r="IU7" s="4">
        <v>1899</v>
      </c>
      <c r="IV7" s="1">
        <v>11298</v>
      </c>
      <c r="IW7" s="4">
        <v>9376</v>
      </c>
      <c r="IX7" s="4">
        <v>1890</v>
      </c>
      <c r="IY7" s="1">
        <v>11266</v>
      </c>
      <c r="IZ7" s="4">
        <v>9367</v>
      </c>
      <c r="JA7" s="4">
        <v>1887</v>
      </c>
      <c r="JB7" s="1">
        <v>11254</v>
      </c>
      <c r="JC7" s="4">
        <v>9352</v>
      </c>
      <c r="JD7" s="4">
        <v>1887</v>
      </c>
      <c r="JE7" s="1">
        <v>11239</v>
      </c>
      <c r="JF7" s="4">
        <v>9371</v>
      </c>
      <c r="JG7" s="4">
        <v>1886</v>
      </c>
      <c r="JH7" s="1">
        <v>11257</v>
      </c>
      <c r="JI7" s="4">
        <v>9359</v>
      </c>
      <c r="JJ7" s="4">
        <v>1893</v>
      </c>
      <c r="JK7" s="1">
        <v>11252</v>
      </c>
      <c r="JL7" s="4">
        <v>9342</v>
      </c>
      <c r="JM7" s="4">
        <v>1902</v>
      </c>
      <c r="JN7" s="1">
        <v>11244</v>
      </c>
      <c r="JO7" s="4">
        <v>9348</v>
      </c>
      <c r="JP7" s="4">
        <v>1898</v>
      </c>
      <c r="JQ7" s="1">
        <v>11246</v>
      </c>
      <c r="JR7" s="4">
        <v>9295</v>
      </c>
      <c r="JS7" s="4">
        <v>1847</v>
      </c>
      <c r="JT7" s="1">
        <v>11142</v>
      </c>
      <c r="JU7" s="4">
        <v>9331</v>
      </c>
      <c r="JV7" s="4">
        <v>1871</v>
      </c>
      <c r="JW7" s="1">
        <v>11202</v>
      </c>
      <c r="JX7" s="4">
        <v>9340</v>
      </c>
      <c r="JY7" s="4">
        <v>1882</v>
      </c>
      <c r="JZ7" s="1">
        <v>11222</v>
      </c>
      <c r="KA7" s="4">
        <v>9339</v>
      </c>
      <c r="KB7" s="4">
        <v>1884</v>
      </c>
      <c r="KC7" s="1">
        <v>11223</v>
      </c>
      <c r="KD7" s="4">
        <v>9344</v>
      </c>
      <c r="KE7" s="4">
        <v>1887</v>
      </c>
      <c r="KF7" s="1">
        <v>11231</v>
      </c>
      <c r="KG7" s="4">
        <v>9309</v>
      </c>
      <c r="KH7" s="4">
        <v>1883</v>
      </c>
      <c r="KI7" s="1">
        <v>11192</v>
      </c>
      <c r="KJ7" s="4">
        <v>9291</v>
      </c>
      <c r="KK7" s="4">
        <v>1883</v>
      </c>
      <c r="KL7" s="1">
        <v>11174</v>
      </c>
      <c r="KM7" s="4">
        <v>9296</v>
      </c>
      <c r="KN7" s="4">
        <v>1882</v>
      </c>
      <c r="KO7" s="1">
        <v>11178</v>
      </c>
      <c r="KP7" s="4">
        <v>9287</v>
      </c>
      <c r="KQ7" s="4">
        <v>1894</v>
      </c>
      <c r="KR7" s="1">
        <v>11181</v>
      </c>
    </row>
    <row r="8" spans="1:304" ht="15" customHeight="1" x14ac:dyDescent="0.2">
      <c r="A8" s="7" t="s">
        <v>2</v>
      </c>
      <c r="B8" s="4">
        <v>34021</v>
      </c>
      <c r="C8" s="4">
        <v>8836</v>
      </c>
      <c r="D8" s="1">
        <v>42857</v>
      </c>
      <c r="E8" s="4">
        <v>34026</v>
      </c>
      <c r="F8" s="4">
        <v>8880</v>
      </c>
      <c r="G8" s="1">
        <v>42906</v>
      </c>
      <c r="H8" s="4">
        <v>33912</v>
      </c>
      <c r="I8" s="4">
        <v>8832</v>
      </c>
      <c r="J8" s="1">
        <v>42744</v>
      </c>
      <c r="K8" s="4">
        <v>33962</v>
      </c>
      <c r="L8" s="4">
        <v>8889</v>
      </c>
      <c r="M8" s="1">
        <v>42851</v>
      </c>
      <c r="N8" s="4">
        <v>34011</v>
      </c>
      <c r="O8" s="4">
        <v>8897</v>
      </c>
      <c r="P8" s="1">
        <v>42908</v>
      </c>
      <c r="Q8" s="4">
        <v>34084</v>
      </c>
      <c r="R8" s="4">
        <v>8948</v>
      </c>
      <c r="S8" s="1">
        <v>43032</v>
      </c>
      <c r="T8" s="4">
        <v>34157</v>
      </c>
      <c r="U8" s="4">
        <v>8985</v>
      </c>
      <c r="V8" s="1">
        <v>43142</v>
      </c>
      <c r="W8" s="4">
        <v>34186</v>
      </c>
      <c r="X8" s="4">
        <v>9011</v>
      </c>
      <c r="Y8" s="1">
        <v>43197</v>
      </c>
      <c r="Z8" s="4">
        <v>34009</v>
      </c>
      <c r="AA8" s="4">
        <v>8825</v>
      </c>
      <c r="AB8" s="1">
        <v>42834</v>
      </c>
      <c r="AC8" s="4">
        <v>34032</v>
      </c>
      <c r="AD8" s="4">
        <v>8841</v>
      </c>
      <c r="AE8" s="1">
        <v>42873</v>
      </c>
      <c r="AF8" s="4">
        <v>34146</v>
      </c>
      <c r="AG8" s="4">
        <v>8889</v>
      </c>
      <c r="AH8" s="1">
        <v>43035</v>
      </c>
      <c r="AI8" s="4">
        <v>34195</v>
      </c>
      <c r="AJ8" s="4">
        <v>8908</v>
      </c>
      <c r="AK8" s="1">
        <v>43103</v>
      </c>
      <c r="AL8" s="4">
        <v>34243</v>
      </c>
      <c r="AM8" s="4">
        <v>8934</v>
      </c>
      <c r="AN8" s="1">
        <v>43177</v>
      </c>
      <c r="AO8" s="4">
        <v>34293</v>
      </c>
      <c r="AP8" s="4">
        <v>8959</v>
      </c>
      <c r="AQ8" s="1">
        <v>43252</v>
      </c>
      <c r="AR8" s="4">
        <v>34166</v>
      </c>
      <c r="AS8" s="4">
        <v>8870</v>
      </c>
      <c r="AT8" s="1">
        <v>43036</v>
      </c>
      <c r="AU8" s="4">
        <v>34179</v>
      </c>
      <c r="AV8" s="4">
        <v>8886</v>
      </c>
      <c r="AW8" s="1">
        <v>43065</v>
      </c>
      <c r="AX8" s="4">
        <v>34240</v>
      </c>
      <c r="AY8" s="4">
        <v>8937</v>
      </c>
      <c r="AZ8" s="1">
        <v>43177</v>
      </c>
      <c r="BA8" s="4">
        <v>34286</v>
      </c>
      <c r="BB8" s="4">
        <v>8971</v>
      </c>
      <c r="BC8" s="1">
        <v>43257</v>
      </c>
      <c r="BD8" s="4">
        <v>34347</v>
      </c>
      <c r="BE8" s="4">
        <v>8974</v>
      </c>
      <c r="BF8" s="1">
        <v>43321</v>
      </c>
      <c r="BG8" s="4">
        <v>34415</v>
      </c>
      <c r="BH8" s="4">
        <v>9021</v>
      </c>
      <c r="BI8" s="1">
        <v>43436</v>
      </c>
      <c r="BJ8" s="4">
        <v>34184</v>
      </c>
      <c r="BK8" s="4">
        <v>8839</v>
      </c>
      <c r="BL8" s="1">
        <v>43023</v>
      </c>
      <c r="BM8" s="4">
        <v>34155</v>
      </c>
      <c r="BN8" s="4">
        <v>8864</v>
      </c>
      <c r="BO8" s="1">
        <v>43019</v>
      </c>
      <c r="BP8" s="4">
        <v>34163</v>
      </c>
      <c r="BQ8" s="4">
        <v>8893</v>
      </c>
      <c r="BR8" s="1">
        <v>43056</v>
      </c>
      <c r="BS8" s="4">
        <v>34204</v>
      </c>
      <c r="BT8" s="4">
        <v>8936</v>
      </c>
      <c r="BU8" s="1">
        <v>43140</v>
      </c>
      <c r="BV8" s="4">
        <v>34237</v>
      </c>
      <c r="BW8" s="4">
        <v>8973</v>
      </c>
      <c r="BX8" s="1">
        <v>43210</v>
      </c>
      <c r="BY8" s="4">
        <v>34237</v>
      </c>
      <c r="BZ8" s="4">
        <v>8992</v>
      </c>
      <c r="CA8" s="1">
        <v>43229</v>
      </c>
      <c r="CB8" s="4">
        <v>34073</v>
      </c>
      <c r="CC8" s="4">
        <v>8899</v>
      </c>
      <c r="CD8" s="1">
        <v>42972</v>
      </c>
      <c r="CE8" s="4">
        <v>34033</v>
      </c>
      <c r="CF8" s="4">
        <v>8899</v>
      </c>
      <c r="CG8" s="1">
        <v>42932</v>
      </c>
      <c r="CH8" s="4">
        <v>34184</v>
      </c>
      <c r="CI8" s="4">
        <v>8972</v>
      </c>
      <c r="CJ8" s="1">
        <v>43156</v>
      </c>
      <c r="CK8" s="4">
        <v>34385</v>
      </c>
      <c r="CL8" s="4">
        <v>9087</v>
      </c>
      <c r="CM8" s="1">
        <v>43472</v>
      </c>
      <c r="CN8" s="4">
        <v>34543</v>
      </c>
      <c r="CO8" s="4">
        <v>9155</v>
      </c>
      <c r="CP8" s="1">
        <v>43698</v>
      </c>
      <c r="CQ8" s="4">
        <v>34675</v>
      </c>
      <c r="CR8" s="4">
        <v>9194</v>
      </c>
      <c r="CS8" s="1">
        <v>43869</v>
      </c>
      <c r="CT8" s="4">
        <v>34589</v>
      </c>
      <c r="CU8" s="4">
        <v>9067</v>
      </c>
      <c r="CV8" s="1">
        <v>43656</v>
      </c>
      <c r="CW8" s="4">
        <v>34722</v>
      </c>
      <c r="CX8" s="4">
        <v>9130</v>
      </c>
      <c r="CY8" s="1">
        <v>43852</v>
      </c>
      <c r="CZ8" s="4">
        <v>34802</v>
      </c>
      <c r="DA8" s="4">
        <v>9214</v>
      </c>
      <c r="DB8" s="1">
        <v>44016</v>
      </c>
      <c r="DC8" s="4">
        <v>34905</v>
      </c>
      <c r="DD8" s="4">
        <v>9262</v>
      </c>
      <c r="DE8" s="1">
        <v>44167</v>
      </c>
      <c r="DF8" s="4">
        <v>34953</v>
      </c>
      <c r="DG8" s="4">
        <v>9275</v>
      </c>
      <c r="DH8" s="1">
        <v>44228</v>
      </c>
      <c r="DI8" s="4">
        <v>34931</v>
      </c>
      <c r="DJ8" s="4">
        <v>9265</v>
      </c>
      <c r="DK8" s="1">
        <v>44196</v>
      </c>
      <c r="DL8" s="4">
        <v>34880</v>
      </c>
      <c r="DM8" s="4">
        <v>9215</v>
      </c>
      <c r="DN8" s="1">
        <v>44095</v>
      </c>
      <c r="DO8" s="4">
        <v>34930</v>
      </c>
      <c r="DP8" s="4">
        <v>9244</v>
      </c>
      <c r="DQ8" s="1">
        <v>44174</v>
      </c>
      <c r="DR8" s="4">
        <v>34916</v>
      </c>
      <c r="DS8" s="4">
        <v>9252</v>
      </c>
      <c r="DT8" s="1">
        <v>44168</v>
      </c>
      <c r="DU8" s="4">
        <v>34996</v>
      </c>
      <c r="DV8" s="4">
        <v>9278</v>
      </c>
      <c r="DW8" s="1">
        <v>44274</v>
      </c>
      <c r="DX8" s="4">
        <v>35169</v>
      </c>
      <c r="DY8" s="4">
        <v>9364</v>
      </c>
      <c r="DZ8" s="1">
        <v>44533</v>
      </c>
      <c r="EA8" s="4">
        <v>35197</v>
      </c>
      <c r="EB8" s="4">
        <v>9393</v>
      </c>
      <c r="EC8" s="1">
        <v>44590</v>
      </c>
      <c r="ED8" s="4">
        <v>35040</v>
      </c>
      <c r="EE8" s="4">
        <v>9221</v>
      </c>
      <c r="EF8" s="1">
        <v>44261</v>
      </c>
      <c r="EG8" s="4">
        <v>35125</v>
      </c>
      <c r="EH8" s="4">
        <v>9257</v>
      </c>
      <c r="EI8" s="1">
        <v>44382</v>
      </c>
      <c r="EJ8" s="4">
        <v>35231</v>
      </c>
      <c r="EK8" s="4">
        <v>9308</v>
      </c>
      <c r="EL8" s="1">
        <v>44539</v>
      </c>
      <c r="EM8" s="4">
        <v>35418</v>
      </c>
      <c r="EN8" s="4">
        <v>9384</v>
      </c>
      <c r="EO8" s="1">
        <v>44802</v>
      </c>
      <c r="EP8" s="4">
        <v>35439</v>
      </c>
      <c r="EQ8" s="4">
        <v>9409</v>
      </c>
      <c r="ER8" s="1">
        <v>44848</v>
      </c>
      <c r="ES8" s="4">
        <v>35397</v>
      </c>
      <c r="ET8" s="4">
        <v>9386</v>
      </c>
      <c r="EU8" s="1">
        <v>44783</v>
      </c>
      <c r="EV8" s="4">
        <v>35472</v>
      </c>
      <c r="EW8" s="4">
        <v>9380</v>
      </c>
      <c r="EX8" s="1">
        <v>44852</v>
      </c>
      <c r="EY8" s="4">
        <v>35674</v>
      </c>
      <c r="EZ8" s="4">
        <v>9479</v>
      </c>
      <c r="FA8" s="1">
        <v>45153</v>
      </c>
      <c r="FB8" s="4">
        <v>35833</v>
      </c>
      <c r="FC8" s="4">
        <v>9567</v>
      </c>
      <c r="FD8" s="1">
        <v>45400</v>
      </c>
      <c r="FE8" s="4">
        <v>36041</v>
      </c>
      <c r="FF8" s="4">
        <v>9635</v>
      </c>
      <c r="FG8" s="1">
        <v>45676</v>
      </c>
      <c r="FH8" s="4">
        <v>36213</v>
      </c>
      <c r="FI8" s="4">
        <v>9722</v>
      </c>
      <c r="FJ8" s="1">
        <v>45935</v>
      </c>
      <c r="FK8" s="4">
        <v>36362</v>
      </c>
      <c r="FL8" s="4">
        <v>9744</v>
      </c>
      <c r="FM8" s="1">
        <v>46106</v>
      </c>
      <c r="FN8" s="4">
        <v>36177</v>
      </c>
      <c r="FO8" s="4">
        <v>9571</v>
      </c>
      <c r="FP8" s="1">
        <v>45748</v>
      </c>
      <c r="FQ8" s="4">
        <v>36373</v>
      </c>
      <c r="FR8" s="4">
        <v>9632</v>
      </c>
      <c r="FS8" s="1">
        <v>46005</v>
      </c>
      <c r="FT8" s="4">
        <v>36500</v>
      </c>
      <c r="FU8" s="4">
        <v>9687</v>
      </c>
      <c r="FV8" s="1">
        <v>46187</v>
      </c>
      <c r="FW8" s="4">
        <v>36640</v>
      </c>
      <c r="FX8" s="4">
        <v>9761</v>
      </c>
      <c r="FY8" s="1">
        <v>46401</v>
      </c>
      <c r="FZ8" s="4">
        <v>36674</v>
      </c>
      <c r="GA8" s="4">
        <v>9819</v>
      </c>
      <c r="GB8" s="1">
        <v>46493</v>
      </c>
      <c r="GC8" s="4">
        <v>36733</v>
      </c>
      <c r="GD8" s="4">
        <v>9864</v>
      </c>
      <c r="GE8" s="1">
        <v>46597</v>
      </c>
      <c r="GF8" s="4">
        <v>36811</v>
      </c>
      <c r="GG8" s="4">
        <v>9894</v>
      </c>
      <c r="GH8" s="1">
        <v>46705</v>
      </c>
      <c r="GI8" s="4">
        <v>36893</v>
      </c>
      <c r="GJ8" s="4">
        <v>9919</v>
      </c>
      <c r="GK8" s="1">
        <v>46812</v>
      </c>
      <c r="GL8" s="4">
        <v>36959</v>
      </c>
      <c r="GM8" s="4">
        <v>9941</v>
      </c>
      <c r="GN8" s="1">
        <v>46900</v>
      </c>
      <c r="GO8" s="4">
        <v>36996</v>
      </c>
      <c r="GP8" s="4">
        <v>9960</v>
      </c>
      <c r="GQ8" s="1">
        <v>46956</v>
      </c>
      <c r="GR8" s="4">
        <v>37044</v>
      </c>
      <c r="GS8" s="4">
        <v>9977</v>
      </c>
      <c r="GT8" s="1">
        <v>47021</v>
      </c>
      <c r="GU8" s="4">
        <v>37084</v>
      </c>
      <c r="GV8" s="4">
        <v>9990</v>
      </c>
      <c r="GW8" s="1">
        <v>47074</v>
      </c>
      <c r="GX8" s="4">
        <v>36921</v>
      </c>
      <c r="GY8" s="4">
        <v>9812</v>
      </c>
      <c r="GZ8" s="1">
        <v>46733</v>
      </c>
      <c r="HA8" s="4">
        <v>37068</v>
      </c>
      <c r="HB8" s="4">
        <v>9908</v>
      </c>
      <c r="HC8" s="1">
        <v>46976</v>
      </c>
      <c r="HD8" s="4">
        <v>37159</v>
      </c>
      <c r="HE8" s="4">
        <v>9968</v>
      </c>
      <c r="HF8" s="1">
        <v>47127</v>
      </c>
      <c r="HG8" s="4">
        <v>37239</v>
      </c>
      <c r="HH8" s="4">
        <v>10052</v>
      </c>
      <c r="HI8" s="1">
        <v>47291</v>
      </c>
      <c r="HJ8" s="4">
        <v>37204</v>
      </c>
      <c r="HK8" s="4">
        <v>10074</v>
      </c>
      <c r="HL8" s="1">
        <v>47278</v>
      </c>
      <c r="HM8" s="4">
        <v>37208</v>
      </c>
      <c r="HN8" s="4">
        <v>10085</v>
      </c>
      <c r="HO8" s="1">
        <v>47293</v>
      </c>
      <c r="HP8" s="4">
        <v>37268</v>
      </c>
      <c r="HQ8" s="4">
        <v>10119</v>
      </c>
      <c r="HR8" s="1">
        <v>47387</v>
      </c>
      <c r="HS8" s="4">
        <v>37334</v>
      </c>
      <c r="HT8" s="4">
        <v>10153</v>
      </c>
      <c r="HU8" s="1">
        <v>47487</v>
      </c>
      <c r="HV8" s="4">
        <v>37441</v>
      </c>
      <c r="HW8" s="4">
        <v>10186</v>
      </c>
      <c r="HX8" s="1">
        <v>47627</v>
      </c>
      <c r="HY8" s="4">
        <v>37508</v>
      </c>
      <c r="HZ8" s="4">
        <v>10242</v>
      </c>
      <c r="IA8" s="1">
        <v>47750</v>
      </c>
      <c r="IB8" s="4">
        <v>37581</v>
      </c>
      <c r="IC8" s="4">
        <v>10258</v>
      </c>
      <c r="ID8" s="1">
        <v>47839</v>
      </c>
      <c r="IE8" s="4">
        <v>37610</v>
      </c>
      <c r="IF8" s="4">
        <v>10276</v>
      </c>
      <c r="IG8" s="1">
        <v>47886</v>
      </c>
      <c r="IH8" s="4">
        <v>37420</v>
      </c>
      <c r="II8" s="4">
        <v>10077</v>
      </c>
      <c r="IJ8" s="1">
        <v>47497</v>
      </c>
      <c r="IK8" s="4">
        <v>37572</v>
      </c>
      <c r="IL8" s="4">
        <v>10156</v>
      </c>
      <c r="IM8" s="1">
        <v>47728</v>
      </c>
      <c r="IN8" s="4">
        <v>37705</v>
      </c>
      <c r="IO8" s="4">
        <v>10207</v>
      </c>
      <c r="IP8" s="1">
        <v>47912</v>
      </c>
      <c r="IQ8" s="4">
        <v>37763</v>
      </c>
      <c r="IR8" s="4">
        <v>10232</v>
      </c>
      <c r="IS8" s="1">
        <v>47995</v>
      </c>
      <c r="IT8" s="4">
        <v>37648</v>
      </c>
      <c r="IU8" s="4">
        <v>10192</v>
      </c>
      <c r="IV8" s="1">
        <v>47840</v>
      </c>
      <c r="IW8" s="4">
        <v>37520</v>
      </c>
      <c r="IX8" s="4">
        <v>10160</v>
      </c>
      <c r="IY8" s="1">
        <v>47680</v>
      </c>
      <c r="IZ8" s="4">
        <v>37587</v>
      </c>
      <c r="JA8" s="4">
        <v>10168</v>
      </c>
      <c r="JB8" s="1">
        <v>47755</v>
      </c>
      <c r="JC8" s="4">
        <v>37684</v>
      </c>
      <c r="JD8" s="4">
        <v>10240</v>
      </c>
      <c r="JE8" s="1">
        <v>47924</v>
      </c>
      <c r="JF8" s="4">
        <v>37829</v>
      </c>
      <c r="JG8" s="4">
        <v>10308</v>
      </c>
      <c r="JH8" s="1">
        <v>48137</v>
      </c>
      <c r="JI8" s="4">
        <v>37974</v>
      </c>
      <c r="JJ8" s="4">
        <v>10402</v>
      </c>
      <c r="JK8" s="1">
        <v>48376</v>
      </c>
      <c r="JL8" s="4">
        <v>38068</v>
      </c>
      <c r="JM8" s="4">
        <v>10428</v>
      </c>
      <c r="JN8" s="1">
        <v>48496</v>
      </c>
      <c r="JO8" s="4">
        <v>38111</v>
      </c>
      <c r="JP8" s="4">
        <v>10462</v>
      </c>
      <c r="JQ8" s="1">
        <v>48573</v>
      </c>
      <c r="JR8" s="4">
        <v>37833</v>
      </c>
      <c r="JS8" s="4">
        <v>10238</v>
      </c>
      <c r="JT8" s="1">
        <v>48071</v>
      </c>
      <c r="JU8" s="4">
        <v>38052</v>
      </c>
      <c r="JV8" s="4">
        <v>10386</v>
      </c>
      <c r="JW8" s="1">
        <v>48438</v>
      </c>
      <c r="JX8" s="4">
        <v>38133</v>
      </c>
      <c r="JY8" s="4">
        <v>10447</v>
      </c>
      <c r="JZ8" s="1">
        <v>48580</v>
      </c>
      <c r="KA8" s="4">
        <v>38204</v>
      </c>
      <c r="KB8" s="4">
        <v>10469</v>
      </c>
      <c r="KC8" s="1">
        <v>48673</v>
      </c>
      <c r="KD8" s="4">
        <v>38248</v>
      </c>
      <c r="KE8" s="4">
        <v>10471</v>
      </c>
      <c r="KF8" s="1">
        <v>48719</v>
      </c>
      <c r="KG8" s="4">
        <v>38221</v>
      </c>
      <c r="KH8" s="4">
        <v>10476</v>
      </c>
      <c r="KI8" s="1">
        <v>48697</v>
      </c>
      <c r="KJ8" s="4">
        <v>38267</v>
      </c>
      <c r="KK8" s="4">
        <v>10518</v>
      </c>
      <c r="KL8" s="1">
        <v>48785</v>
      </c>
      <c r="KM8" s="4">
        <v>38315</v>
      </c>
      <c r="KN8" s="4">
        <v>10541</v>
      </c>
      <c r="KO8" s="1">
        <v>48856</v>
      </c>
      <c r="KP8" s="4">
        <v>38395</v>
      </c>
      <c r="KQ8" s="4">
        <v>10554</v>
      </c>
      <c r="KR8" s="1">
        <v>48949</v>
      </c>
    </row>
    <row r="9" spans="1:304" ht="15" customHeight="1" x14ac:dyDescent="0.2">
      <c r="A9" s="7" t="s">
        <v>3</v>
      </c>
      <c r="B9" s="4">
        <v>6032</v>
      </c>
      <c r="C9" s="4">
        <v>1534</v>
      </c>
      <c r="D9" s="1">
        <v>7566</v>
      </c>
      <c r="E9" s="4">
        <v>6039</v>
      </c>
      <c r="F9" s="4">
        <v>1530</v>
      </c>
      <c r="G9" s="1">
        <v>7569</v>
      </c>
      <c r="H9" s="4">
        <v>6013</v>
      </c>
      <c r="I9" s="4">
        <v>1532</v>
      </c>
      <c r="J9" s="1">
        <v>7545</v>
      </c>
      <c r="K9" s="4">
        <v>6009</v>
      </c>
      <c r="L9" s="4">
        <v>1546</v>
      </c>
      <c r="M9" s="1">
        <v>7555</v>
      </c>
      <c r="N9" s="4">
        <v>6036</v>
      </c>
      <c r="O9" s="4">
        <v>1551</v>
      </c>
      <c r="P9" s="1">
        <v>7587</v>
      </c>
      <c r="Q9" s="4">
        <v>6056</v>
      </c>
      <c r="R9" s="4">
        <v>1559</v>
      </c>
      <c r="S9" s="1">
        <v>7615</v>
      </c>
      <c r="T9" s="4">
        <v>6077</v>
      </c>
      <c r="U9" s="4">
        <v>1571</v>
      </c>
      <c r="V9" s="1">
        <v>7648</v>
      </c>
      <c r="W9" s="4">
        <v>6091</v>
      </c>
      <c r="X9" s="4">
        <v>1569</v>
      </c>
      <c r="Y9" s="1">
        <v>7660</v>
      </c>
      <c r="Z9" s="4">
        <v>6076</v>
      </c>
      <c r="AA9" s="4">
        <v>1548</v>
      </c>
      <c r="AB9" s="1">
        <v>7624</v>
      </c>
      <c r="AC9" s="4">
        <v>6074</v>
      </c>
      <c r="AD9" s="4">
        <v>1545</v>
      </c>
      <c r="AE9" s="1">
        <v>7619</v>
      </c>
      <c r="AF9" s="4">
        <v>6089</v>
      </c>
      <c r="AG9" s="4">
        <v>1566</v>
      </c>
      <c r="AH9" s="1">
        <v>7655</v>
      </c>
      <c r="AI9" s="4">
        <v>6105</v>
      </c>
      <c r="AJ9" s="4">
        <v>1573</v>
      </c>
      <c r="AK9" s="1">
        <v>7678</v>
      </c>
      <c r="AL9" s="4">
        <v>6114</v>
      </c>
      <c r="AM9" s="4">
        <v>1576</v>
      </c>
      <c r="AN9" s="1">
        <v>7690</v>
      </c>
      <c r="AO9" s="4">
        <v>6113</v>
      </c>
      <c r="AP9" s="4">
        <v>1574</v>
      </c>
      <c r="AQ9" s="1">
        <v>7687</v>
      </c>
      <c r="AR9" s="4">
        <v>6097</v>
      </c>
      <c r="AS9" s="4">
        <v>1567</v>
      </c>
      <c r="AT9" s="1">
        <v>7664</v>
      </c>
      <c r="AU9" s="4">
        <v>6111</v>
      </c>
      <c r="AV9" s="4">
        <v>1563</v>
      </c>
      <c r="AW9" s="1">
        <v>7674</v>
      </c>
      <c r="AX9" s="4">
        <v>6121</v>
      </c>
      <c r="AY9" s="4">
        <v>1568</v>
      </c>
      <c r="AZ9" s="1">
        <v>7689</v>
      </c>
      <c r="BA9" s="4">
        <v>6120</v>
      </c>
      <c r="BB9" s="4">
        <v>1568</v>
      </c>
      <c r="BC9" s="1">
        <v>7688</v>
      </c>
      <c r="BD9" s="4">
        <v>6131</v>
      </c>
      <c r="BE9" s="4">
        <v>1570</v>
      </c>
      <c r="BF9" s="1">
        <v>7701</v>
      </c>
      <c r="BG9" s="4">
        <v>6120</v>
      </c>
      <c r="BH9" s="4">
        <v>1581</v>
      </c>
      <c r="BI9" s="1">
        <v>7701</v>
      </c>
      <c r="BJ9" s="4">
        <v>6083</v>
      </c>
      <c r="BK9" s="4">
        <v>1554</v>
      </c>
      <c r="BL9" s="1">
        <v>7637</v>
      </c>
      <c r="BM9" s="4">
        <v>6075</v>
      </c>
      <c r="BN9" s="4">
        <v>1553</v>
      </c>
      <c r="BO9" s="1">
        <v>7628</v>
      </c>
      <c r="BP9" s="4">
        <v>6075</v>
      </c>
      <c r="BQ9" s="4">
        <v>1565</v>
      </c>
      <c r="BR9" s="1">
        <v>7640</v>
      </c>
      <c r="BS9" s="4">
        <v>6089</v>
      </c>
      <c r="BT9" s="4">
        <v>1556</v>
      </c>
      <c r="BU9" s="1">
        <v>7645</v>
      </c>
      <c r="BV9" s="4">
        <v>6084</v>
      </c>
      <c r="BW9" s="4">
        <v>1558</v>
      </c>
      <c r="BX9" s="1">
        <v>7642</v>
      </c>
      <c r="BY9" s="4">
        <v>6088</v>
      </c>
      <c r="BZ9" s="4">
        <v>1559</v>
      </c>
      <c r="CA9" s="1">
        <v>7647</v>
      </c>
      <c r="CB9" s="4">
        <v>6060</v>
      </c>
      <c r="CC9" s="4">
        <v>1540</v>
      </c>
      <c r="CD9" s="1">
        <v>7600</v>
      </c>
      <c r="CE9" s="4">
        <v>6062</v>
      </c>
      <c r="CF9" s="4">
        <v>1539</v>
      </c>
      <c r="CG9" s="1">
        <v>7601</v>
      </c>
      <c r="CH9" s="4">
        <v>6094</v>
      </c>
      <c r="CI9" s="4">
        <v>1553</v>
      </c>
      <c r="CJ9" s="1">
        <v>7647</v>
      </c>
      <c r="CK9" s="4">
        <v>6123</v>
      </c>
      <c r="CL9" s="4">
        <v>1565</v>
      </c>
      <c r="CM9" s="1">
        <v>7688</v>
      </c>
      <c r="CN9" s="4">
        <v>6138</v>
      </c>
      <c r="CO9" s="4">
        <v>1567</v>
      </c>
      <c r="CP9" s="1">
        <v>7705</v>
      </c>
      <c r="CQ9" s="4">
        <v>6162</v>
      </c>
      <c r="CR9" s="4">
        <v>1575</v>
      </c>
      <c r="CS9" s="1">
        <v>7737</v>
      </c>
      <c r="CT9" s="4">
        <v>6144</v>
      </c>
      <c r="CU9" s="4">
        <v>1549</v>
      </c>
      <c r="CV9" s="1">
        <v>7693</v>
      </c>
      <c r="CW9" s="4">
        <v>6150</v>
      </c>
      <c r="CX9" s="4">
        <v>1555</v>
      </c>
      <c r="CY9" s="1">
        <v>7705</v>
      </c>
      <c r="CZ9" s="4">
        <v>6151</v>
      </c>
      <c r="DA9" s="4">
        <v>1564</v>
      </c>
      <c r="DB9" s="1">
        <v>7715</v>
      </c>
      <c r="DC9" s="4">
        <v>6169</v>
      </c>
      <c r="DD9" s="4">
        <v>1568</v>
      </c>
      <c r="DE9" s="1">
        <v>7737</v>
      </c>
      <c r="DF9" s="4">
        <v>6186</v>
      </c>
      <c r="DG9" s="4">
        <v>1575</v>
      </c>
      <c r="DH9" s="1">
        <v>7761</v>
      </c>
      <c r="DI9" s="4">
        <v>6189</v>
      </c>
      <c r="DJ9" s="4">
        <v>1567</v>
      </c>
      <c r="DK9" s="1">
        <v>7756</v>
      </c>
      <c r="DL9" s="4">
        <v>6185</v>
      </c>
      <c r="DM9" s="4">
        <v>1564</v>
      </c>
      <c r="DN9" s="1">
        <v>7749</v>
      </c>
      <c r="DO9" s="4">
        <v>6188</v>
      </c>
      <c r="DP9" s="4">
        <v>1574</v>
      </c>
      <c r="DQ9" s="1">
        <v>7762</v>
      </c>
      <c r="DR9" s="4">
        <v>6198</v>
      </c>
      <c r="DS9" s="4">
        <v>1573</v>
      </c>
      <c r="DT9" s="1">
        <v>7771</v>
      </c>
      <c r="DU9" s="4">
        <v>6211</v>
      </c>
      <c r="DV9" s="4">
        <v>1575</v>
      </c>
      <c r="DW9" s="1">
        <v>7786</v>
      </c>
      <c r="DX9" s="4">
        <v>6232</v>
      </c>
      <c r="DY9" s="4">
        <v>1584</v>
      </c>
      <c r="DZ9" s="1">
        <v>7816</v>
      </c>
      <c r="EA9" s="4">
        <v>6221</v>
      </c>
      <c r="EB9" s="4">
        <v>1578</v>
      </c>
      <c r="EC9" s="1">
        <v>7799</v>
      </c>
      <c r="ED9" s="4">
        <v>6205</v>
      </c>
      <c r="EE9" s="4">
        <v>1557</v>
      </c>
      <c r="EF9" s="1">
        <v>7762</v>
      </c>
      <c r="EG9" s="4">
        <v>6219</v>
      </c>
      <c r="EH9" s="4">
        <v>1554</v>
      </c>
      <c r="EI9" s="1">
        <v>7773</v>
      </c>
      <c r="EJ9" s="4">
        <v>6236</v>
      </c>
      <c r="EK9" s="4">
        <v>1565</v>
      </c>
      <c r="EL9" s="1">
        <v>7801</v>
      </c>
      <c r="EM9" s="4">
        <v>6288</v>
      </c>
      <c r="EN9" s="4">
        <v>1563</v>
      </c>
      <c r="EO9" s="1">
        <v>7851</v>
      </c>
      <c r="EP9" s="4">
        <v>6297</v>
      </c>
      <c r="EQ9" s="4">
        <v>1558</v>
      </c>
      <c r="ER9" s="1">
        <v>7855</v>
      </c>
      <c r="ES9" s="4">
        <v>6317</v>
      </c>
      <c r="ET9" s="4">
        <v>1554</v>
      </c>
      <c r="EU9" s="1">
        <v>7871</v>
      </c>
      <c r="EV9" s="4">
        <v>6311</v>
      </c>
      <c r="EW9" s="4">
        <v>1538</v>
      </c>
      <c r="EX9" s="1">
        <v>7849</v>
      </c>
      <c r="EY9" s="4">
        <v>6344</v>
      </c>
      <c r="EZ9" s="4">
        <v>1554</v>
      </c>
      <c r="FA9" s="1">
        <v>7898</v>
      </c>
      <c r="FB9" s="4">
        <v>6382</v>
      </c>
      <c r="FC9" s="4">
        <v>1562</v>
      </c>
      <c r="FD9" s="1">
        <v>7944</v>
      </c>
      <c r="FE9" s="4">
        <v>6418</v>
      </c>
      <c r="FF9" s="4">
        <v>1574</v>
      </c>
      <c r="FG9" s="1">
        <v>7992</v>
      </c>
      <c r="FH9" s="4">
        <v>6450</v>
      </c>
      <c r="FI9" s="4">
        <v>1591</v>
      </c>
      <c r="FJ9" s="1">
        <v>8041</v>
      </c>
      <c r="FK9" s="4">
        <v>6496</v>
      </c>
      <c r="FL9" s="4">
        <v>1600</v>
      </c>
      <c r="FM9" s="1">
        <v>8096</v>
      </c>
      <c r="FN9" s="4">
        <v>6478</v>
      </c>
      <c r="FO9" s="4">
        <v>1573</v>
      </c>
      <c r="FP9" s="1">
        <v>8051</v>
      </c>
      <c r="FQ9" s="4">
        <v>6508</v>
      </c>
      <c r="FR9" s="4">
        <v>1589</v>
      </c>
      <c r="FS9" s="1">
        <v>8097</v>
      </c>
      <c r="FT9" s="4">
        <v>6536</v>
      </c>
      <c r="FU9" s="4">
        <v>1599</v>
      </c>
      <c r="FV9" s="1">
        <v>8135</v>
      </c>
      <c r="FW9" s="4">
        <v>6557</v>
      </c>
      <c r="FX9" s="4">
        <v>1605</v>
      </c>
      <c r="FY9" s="1">
        <v>8162</v>
      </c>
      <c r="FZ9" s="4">
        <v>6554</v>
      </c>
      <c r="GA9" s="4">
        <v>1612</v>
      </c>
      <c r="GB9" s="1">
        <v>8166</v>
      </c>
      <c r="GC9" s="4">
        <v>6572</v>
      </c>
      <c r="GD9" s="4">
        <v>1619</v>
      </c>
      <c r="GE9" s="1">
        <v>8191</v>
      </c>
      <c r="GF9" s="4">
        <v>6584</v>
      </c>
      <c r="GG9" s="4">
        <v>1626</v>
      </c>
      <c r="GH9" s="1">
        <v>8210</v>
      </c>
      <c r="GI9" s="4">
        <v>6590</v>
      </c>
      <c r="GJ9" s="4">
        <v>1637</v>
      </c>
      <c r="GK9" s="1">
        <v>8227</v>
      </c>
      <c r="GL9" s="4">
        <v>6595</v>
      </c>
      <c r="GM9" s="4">
        <v>1639</v>
      </c>
      <c r="GN9" s="1">
        <v>8234</v>
      </c>
      <c r="GO9" s="4">
        <v>6615</v>
      </c>
      <c r="GP9" s="4">
        <v>1642</v>
      </c>
      <c r="GQ9" s="1">
        <v>8257</v>
      </c>
      <c r="GR9" s="4">
        <v>6644</v>
      </c>
      <c r="GS9" s="4">
        <v>1660</v>
      </c>
      <c r="GT9" s="1">
        <v>8304</v>
      </c>
      <c r="GU9" s="4">
        <v>6644</v>
      </c>
      <c r="GV9" s="4">
        <v>1661</v>
      </c>
      <c r="GW9" s="1">
        <v>8305</v>
      </c>
      <c r="GX9" s="4">
        <v>6596</v>
      </c>
      <c r="GY9" s="4">
        <v>1621</v>
      </c>
      <c r="GZ9" s="1">
        <v>8217</v>
      </c>
      <c r="HA9" s="4">
        <v>6596</v>
      </c>
      <c r="HB9" s="4">
        <v>1624</v>
      </c>
      <c r="HC9" s="1">
        <v>8220</v>
      </c>
      <c r="HD9" s="4">
        <v>6611</v>
      </c>
      <c r="HE9" s="4">
        <v>1638</v>
      </c>
      <c r="HF9" s="1">
        <v>8249</v>
      </c>
      <c r="HG9" s="4">
        <v>6620</v>
      </c>
      <c r="HH9" s="4">
        <v>1647</v>
      </c>
      <c r="HI9" s="1">
        <v>8267</v>
      </c>
      <c r="HJ9" s="4">
        <v>6615</v>
      </c>
      <c r="HK9" s="4">
        <v>1644</v>
      </c>
      <c r="HL9" s="1">
        <v>8259</v>
      </c>
      <c r="HM9" s="4">
        <v>6606</v>
      </c>
      <c r="HN9" s="4">
        <v>1639</v>
      </c>
      <c r="HO9" s="1">
        <v>8245</v>
      </c>
      <c r="HP9" s="4">
        <v>6616</v>
      </c>
      <c r="HQ9" s="4">
        <v>1647</v>
      </c>
      <c r="HR9" s="1">
        <v>8263</v>
      </c>
      <c r="HS9" s="4">
        <v>6613</v>
      </c>
      <c r="HT9" s="4">
        <v>1644</v>
      </c>
      <c r="HU9" s="1">
        <v>8257</v>
      </c>
      <c r="HV9" s="4">
        <v>6620</v>
      </c>
      <c r="HW9" s="4">
        <v>1646</v>
      </c>
      <c r="HX9" s="1">
        <v>8266</v>
      </c>
      <c r="HY9" s="4">
        <v>6625</v>
      </c>
      <c r="HZ9" s="4">
        <v>1645</v>
      </c>
      <c r="IA9" s="1">
        <v>8270</v>
      </c>
      <c r="IB9" s="4">
        <v>6626</v>
      </c>
      <c r="IC9" s="4">
        <v>1638</v>
      </c>
      <c r="ID9" s="1">
        <v>8264</v>
      </c>
      <c r="IE9" s="4">
        <v>6626</v>
      </c>
      <c r="IF9" s="4">
        <v>1643</v>
      </c>
      <c r="IG9" s="1">
        <v>8269</v>
      </c>
      <c r="IH9" s="4">
        <v>6601</v>
      </c>
      <c r="II9" s="4">
        <v>1614</v>
      </c>
      <c r="IJ9" s="1">
        <v>8215</v>
      </c>
      <c r="IK9" s="4">
        <v>6596</v>
      </c>
      <c r="IL9" s="4">
        <v>1620</v>
      </c>
      <c r="IM9" s="1">
        <v>8216</v>
      </c>
      <c r="IN9" s="4">
        <v>6621</v>
      </c>
      <c r="IO9" s="4">
        <v>1633</v>
      </c>
      <c r="IP9" s="1">
        <v>8254</v>
      </c>
      <c r="IQ9" s="4">
        <v>6620</v>
      </c>
      <c r="IR9" s="4">
        <v>1629</v>
      </c>
      <c r="IS9" s="1">
        <v>8249</v>
      </c>
      <c r="IT9" s="4">
        <v>6601</v>
      </c>
      <c r="IU9" s="4">
        <v>1617</v>
      </c>
      <c r="IV9" s="1">
        <v>8218</v>
      </c>
      <c r="IW9" s="4">
        <v>6583</v>
      </c>
      <c r="IX9" s="4">
        <v>1616</v>
      </c>
      <c r="IY9" s="1">
        <v>8199</v>
      </c>
      <c r="IZ9" s="4">
        <v>6611</v>
      </c>
      <c r="JA9" s="4">
        <v>1628</v>
      </c>
      <c r="JB9" s="1">
        <v>8239</v>
      </c>
      <c r="JC9" s="4">
        <v>6625</v>
      </c>
      <c r="JD9" s="4">
        <v>1639</v>
      </c>
      <c r="JE9" s="1">
        <v>8264</v>
      </c>
      <c r="JF9" s="4">
        <v>6650</v>
      </c>
      <c r="JG9" s="4">
        <v>1647</v>
      </c>
      <c r="JH9" s="1">
        <v>8297</v>
      </c>
      <c r="JI9" s="4">
        <v>6693</v>
      </c>
      <c r="JJ9" s="4">
        <v>1658</v>
      </c>
      <c r="JK9" s="1">
        <v>8351</v>
      </c>
      <c r="JL9" s="4">
        <v>6695</v>
      </c>
      <c r="JM9" s="4">
        <v>1659</v>
      </c>
      <c r="JN9" s="1">
        <v>8354</v>
      </c>
      <c r="JO9" s="4">
        <v>6707</v>
      </c>
      <c r="JP9" s="4">
        <v>1657</v>
      </c>
      <c r="JQ9" s="1">
        <v>8364</v>
      </c>
      <c r="JR9" s="4">
        <v>6666</v>
      </c>
      <c r="JS9" s="4">
        <v>1634</v>
      </c>
      <c r="JT9" s="1">
        <v>8300</v>
      </c>
      <c r="JU9" s="4">
        <v>6694</v>
      </c>
      <c r="JV9" s="4">
        <v>1641</v>
      </c>
      <c r="JW9" s="1">
        <v>8335</v>
      </c>
      <c r="JX9" s="4">
        <v>6729</v>
      </c>
      <c r="JY9" s="4">
        <v>1660</v>
      </c>
      <c r="JZ9" s="1">
        <v>8389</v>
      </c>
      <c r="KA9" s="4">
        <v>6739</v>
      </c>
      <c r="KB9" s="4">
        <v>1670</v>
      </c>
      <c r="KC9" s="1">
        <v>8409</v>
      </c>
      <c r="KD9" s="4">
        <v>6737</v>
      </c>
      <c r="KE9" s="4">
        <v>1673</v>
      </c>
      <c r="KF9" s="1">
        <v>8410</v>
      </c>
      <c r="KG9" s="4">
        <v>6745</v>
      </c>
      <c r="KH9" s="4">
        <v>1673</v>
      </c>
      <c r="KI9" s="1">
        <v>8418</v>
      </c>
      <c r="KJ9" s="4">
        <v>6731</v>
      </c>
      <c r="KK9" s="4">
        <v>1666</v>
      </c>
      <c r="KL9" s="1">
        <v>8397</v>
      </c>
      <c r="KM9" s="4">
        <v>6720</v>
      </c>
      <c r="KN9" s="4">
        <v>1662</v>
      </c>
      <c r="KO9" s="1">
        <v>8382</v>
      </c>
      <c r="KP9" s="4">
        <v>6720</v>
      </c>
      <c r="KQ9" s="4">
        <v>1673</v>
      </c>
      <c r="KR9" s="1">
        <v>8393</v>
      </c>
    </row>
    <row r="10" spans="1:304" ht="15" customHeight="1" x14ac:dyDescent="0.2">
      <c r="A10" s="7" t="s">
        <v>4</v>
      </c>
      <c r="B10" s="4">
        <v>11602</v>
      </c>
      <c r="C10" s="4">
        <v>2561</v>
      </c>
      <c r="D10" s="1">
        <v>14163</v>
      </c>
      <c r="E10" s="4">
        <v>11598</v>
      </c>
      <c r="F10" s="4">
        <v>2554</v>
      </c>
      <c r="G10" s="1">
        <v>14152</v>
      </c>
      <c r="H10" s="4">
        <v>11570</v>
      </c>
      <c r="I10" s="4">
        <v>2544</v>
      </c>
      <c r="J10" s="1">
        <v>14114</v>
      </c>
      <c r="K10" s="4">
        <v>11592</v>
      </c>
      <c r="L10" s="4">
        <v>2564</v>
      </c>
      <c r="M10" s="1">
        <v>14156</v>
      </c>
      <c r="N10" s="4">
        <v>11601</v>
      </c>
      <c r="O10" s="4">
        <v>2569</v>
      </c>
      <c r="P10" s="1">
        <v>14170</v>
      </c>
      <c r="Q10" s="4">
        <v>11614</v>
      </c>
      <c r="R10" s="4">
        <v>2587</v>
      </c>
      <c r="S10" s="1">
        <v>14201</v>
      </c>
      <c r="T10" s="4">
        <v>11617</v>
      </c>
      <c r="U10" s="4">
        <v>2601</v>
      </c>
      <c r="V10" s="1">
        <v>14218</v>
      </c>
      <c r="W10" s="4">
        <v>11621</v>
      </c>
      <c r="X10" s="4">
        <v>2597</v>
      </c>
      <c r="Y10" s="1">
        <v>14218</v>
      </c>
      <c r="Z10" s="4">
        <v>11563</v>
      </c>
      <c r="AA10" s="4">
        <v>2562</v>
      </c>
      <c r="AB10" s="1">
        <v>14125</v>
      </c>
      <c r="AC10" s="4">
        <v>11571</v>
      </c>
      <c r="AD10" s="4">
        <v>2567</v>
      </c>
      <c r="AE10" s="1">
        <v>14138</v>
      </c>
      <c r="AF10" s="4">
        <v>11596</v>
      </c>
      <c r="AG10" s="4">
        <v>2577</v>
      </c>
      <c r="AH10" s="1">
        <v>14173</v>
      </c>
      <c r="AI10" s="4">
        <v>11600</v>
      </c>
      <c r="AJ10" s="4">
        <v>2580</v>
      </c>
      <c r="AK10" s="1">
        <v>14180</v>
      </c>
      <c r="AL10" s="4">
        <v>11600</v>
      </c>
      <c r="AM10" s="4">
        <v>2572</v>
      </c>
      <c r="AN10" s="1">
        <v>14172</v>
      </c>
      <c r="AO10" s="4">
        <v>11583</v>
      </c>
      <c r="AP10" s="4">
        <v>2569</v>
      </c>
      <c r="AQ10" s="1">
        <v>14152</v>
      </c>
      <c r="AR10" s="4">
        <v>11548</v>
      </c>
      <c r="AS10" s="4">
        <v>2546</v>
      </c>
      <c r="AT10" s="1">
        <v>14094</v>
      </c>
      <c r="AU10" s="4">
        <v>11562</v>
      </c>
      <c r="AV10" s="4">
        <v>2548</v>
      </c>
      <c r="AW10" s="1">
        <v>14110</v>
      </c>
      <c r="AX10" s="4">
        <v>11562</v>
      </c>
      <c r="AY10" s="4">
        <v>2557</v>
      </c>
      <c r="AZ10" s="1">
        <v>14119</v>
      </c>
      <c r="BA10" s="4">
        <v>11552</v>
      </c>
      <c r="BB10" s="4">
        <v>2550</v>
      </c>
      <c r="BC10" s="1">
        <v>14102</v>
      </c>
      <c r="BD10" s="4">
        <v>11550</v>
      </c>
      <c r="BE10" s="4">
        <v>2566</v>
      </c>
      <c r="BF10" s="1">
        <v>14116</v>
      </c>
      <c r="BG10" s="4">
        <v>11550</v>
      </c>
      <c r="BH10" s="4">
        <v>2593</v>
      </c>
      <c r="BI10" s="1">
        <v>14143</v>
      </c>
      <c r="BJ10" s="4">
        <v>11500</v>
      </c>
      <c r="BK10" s="4">
        <v>2545</v>
      </c>
      <c r="BL10" s="1">
        <v>14045</v>
      </c>
      <c r="BM10" s="4">
        <v>11505</v>
      </c>
      <c r="BN10" s="4">
        <v>2551</v>
      </c>
      <c r="BO10" s="1">
        <v>14056</v>
      </c>
      <c r="BP10" s="4">
        <v>11516</v>
      </c>
      <c r="BQ10" s="4">
        <v>2562</v>
      </c>
      <c r="BR10" s="1">
        <v>14078</v>
      </c>
      <c r="BS10" s="4">
        <v>11519</v>
      </c>
      <c r="BT10" s="4">
        <v>2564</v>
      </c>
      <c r="BU10" s="1">
        <v>14083</v>
      </c>
      <c r="BV10" s="4">
        <v>11509</v>
      </c>
      <c r="BW10" s="4">
        <v>2564</v>
      </c>
      <c r="BX10" s="1">
        <v>14073</v>
      </c>
      <c r="BY10" s="4">
        <v>11495</v>
      </c>
      <c r="BZ10" s="4">
        <v>2559</v>
      </c>
      <c r="CA10" s="1">
        <v>14054</v>
      </c>
      <c r="CB10" s="4">
        <v>11432</v>
      </c>
      <c r="CC10" s="4">
        <v>2534</v>
      </c>
      <c r="CD10" s="1">
        <v>13966</v>
      </c>
      <c r="CE10" s="4">
        <v>11403</v>
      </c>
      <c r="CF10" s="4">
        <v>2527</v>
      </c>
      <c r="CG10" s="1">
        <v>13930</v>
      </c>
      <c r="CH10" s="4">
        <v>11444</v>
      </c>
      <c r="CI10" s="4">
        <v>2539</v>
      </c>
      <c r="CJ10" s="1">
        <v>13983</v>
      </c>
      <c r="CK10" s="4">
        <v>11514</v>
      </c>
      <c r="CL10" s="4">
        <v>2560</v>
      </c>
      <c r="CM10" s="1">
        <v>14074</v>
      </c>
      <c r="CN10" s="4">
        <v>11526</v>
      </c>
      <c r="CO10" s="4">
        <v>2581</v>
      </c>
      <c r="CP10" s="1">
        <v>14107</v>
      </c>
      <c r="CQ10" s="4">
        <v>11516</v>
      </c>
      <c r="CR10" s="4">
        <v>2593</v>
      </c>
      <c r="CS10" s="1">
        <v>14109</v>
      </c>
      <c r="CT10" s="4">
        <v>11479</v>
      </c>
      <c r="CU10" s="4">
        <v>2569</v>
      </c>
      <c r="CV10" s="1">
        <v>14048</v>
      </c>
      <c r="CW10" s="4">
        <v>11504</v>
      </c>
      <c r="CX10" s="4">
        <v>2594</v>
      </c>
      <c r="CY10" s="1">
        <v>14098</v>
      </c>
      <c r="CZ10" s="4">
        <v>11527</v>
      </c>
      <c r="DA10" s="4">
        <v>2616</v>
      </c>
      <c r="DB10" s="1">
        <v>14143</v>
      </c>
      <c r="DC10" s="4">
        <v>11541</v>
      </c>
      <c r="DD10" s="4">
        <v>2619</v>
      </c>
      <c r="DE10" s="1">
        <v>14160</v>
      </c>
      <c r="DF10" s="4">
        <v>11535</v>
      </c>
      <c r="DG10" s="4">
        <v>2625</v>
      </c>
      <c r="DH10" s="1">
        <v>14160</v>
      </c>
      <c r="DI10" s="4">
        <v>11522</v>
      </c>
      <c r="DJ10" s="4">
        <v>2638</v>
      </c>
      <c r="DK10" s="1">
        <v>14160</v>
      </c>
      <c r="DL10" s="4">
        <v>11516</v>
      </c>
      <c r="DM10" s="4">
        <v>2632</v>
      </c>
      <c r="DN10" s="1">
        <v>14148</v>
      </c>
      <c r="DO10" s="4">
        <v>11546</v>
      </c>
      <c r="DP10" s="4">
        <v>2651</v>
      </c>
      <c r="DQ10" s="1">
        <v>14197</v>
      </c>
      <c r="DR10" s="4">
        <v>11539</v>
      </c>
      <c r="DS10" s="4">
        <v>2646</v>
      </c>
      <c r="DT10" s="1">
        <v>14185</v>
      </c>
      <c r="DU10" s="4">
        <v>11586</v>
      </c>
      <c r="DV10" s="4">
        <v>2660</v>
      </c>
      <c r="DW10" s="1">
        <v>14246</v>
      </c>
      <c r="DX10" s="4">
        <v>11624</v>
      </c>
      <c r="DY10" s="4">
        <v>2678</v>
      </c>
      <c r="DZ10" s="1">
        <v>14302</v>
      </c>
      <c r="EA10" s="4">
        <v>11603</v>
      </c>
      <c r="EB10" s="4">
        <v>2676</v>
      </c>
      <c r="EC10" s="1">
        <v>14279</v>
      </c>
      <c r="ED10" s="4">
        <v>11554</v>
      </c>
      <c r="EE10" s="4">
        <v>2636</v>
      </c>
      <c r="EF10" s="1">
        <v>14190</v>
      </c>
      <c r="EG10" s="4">
        <v>11568</v>
      </c>
      <c r="EH10" s="4">
        <v>2637</v>
      </c>
      <c r="EI10" s="1">
        <v>14205</v>
      </c>
      <c r="EJ10" s="4">
        <v>11607</v>
      </c>
      <c r="EK10" s="4">
        <v>2664</v>
      </c>
      <c r="EL10" s="1">
        <v>14271</v>
      </c>
      <c r="EM10" s="4">
        <v>11655</v>
      </c>
      <c r="EN10" s="4">
        <v>2678</v>
      </c>
      <c r="EO10" s="1">
        <v>14333</v>
      </c>
      <c r="EP10" s="4">
        <v>11655</v>
      </c>
      <c r="EQ10" s="4">
        <v>2667</v>
      </c>
      <c r="ER10" s="1">
        <v>14322</v>
      </c>
      <c r="ES10" s="4">
        <v>11655</v>
      </c>
      <c r="ET10" s="4">
        <v>2648</v>
      </c>
      <c r="EU10" s="1">
        <v>14303</v>
      </c>
      <c r="EV10" s="4">
        <v>11633</v>
      </c>
      <c r="EW10" s="4">
        <v>2655</v>
      </c>
      <c r="EX10" s="1">
        <v>14288</v>
      </c>
      <c r="EY10" s="4">
        <v>11649</v>
      </c>
      <c r="EZ10" s="4">
        <v>2659</v>
      </c>
      <c r="FA10" s="1">
        <v>14308</v>
      </c>
      <c r="FB10" s="4">
        <v>11687</v>
      </c>
      <c r="FC10" s="4">
        <v>2686</v>
      </c>
      <c r="FD10" s="1">
        <v>14373</v>
      </c>
      <c r="FE10" s="4">
        <v>11724</v>
      </c>
      <c r="FF10" s="4">
        <v>2700</v>
      </c>
      <c r="FG10" s="1">
        <v>14424</v>
      </c>
      <c r="FH10" s="4">
        <v>11786</v>
      </c>
      <c r="FI10" s="4">
        <v>2717</v>
      </c>
      <c r="FJ10" s="1">
        <v>14503</v>
      </c>
      <c r="FK10" s="4">
        <v>11830</v>
      </c>
      <c r="FL10" s="4">
        <v>2737</v>
      </c>
      <c r="FM10" s="1">
        <v>14567</v>
      </c>
      <c r="FN10" s="4">
        <v>11793</v>
      </c>
      <c r="FO10" s="4">
        <v>2696</v>
      </c>
      <c r="FP10" s="1">
        <v>14489</v>
      </c>
      <c r="FQ10" s="4">
        <v>11824</v>
      </c>
      <c r="FR10" s="4">
        <v>2702</v>
      </c>
      <c r="FS10" s="1">
        <v>14526</v>
      </c>
      <c r="FT10" s="4">
        <v>11863</v>
      </c>
      <c r="FU10" s="4">
        <v>2727</v>
      </c>
      <c r="FV10" s="1">
        <v>14590</v>
      </c>
      <c r="FW10" s="4">
        <v>11871</v>
      </c>
      <c r="FX10" s="4">
        <v>2728</v>
      </c>
      <c r="FY10" s="1">
        <v>14599</v>
      </c>
      <c r="FZ10" s="4">
        <v>11872</v>
      </c>
      <c r="GA10" s="4">
        <v>2719</v>
      </c>
      <c r="GB10" s="1">
        <v>14591</v>
      </c>
      <c r="GC10" s="4">
        <v>11863</v>
      </c>
      <c r="GD10" s="4">
        <v>2724</v>
      </c>
      <c r="GE10" s="1">
        <v>14587</v>
      </c>
      <c r="GF10" s="4">
        <v>11888</v>
      </c>
      <c r="GG10" s="4">
        <v>2732</v>
      </c>
      <c r="GH10" s="1">
        <v>14620</v>
      </c>
      <c r="GI10" s="4">
        <v>11895</v>
      </c>
      <c r="GJ10" s="4">
        <v>2750</v>
      </c>
      <c r="GK10" s="1">
        <v>14645</v>
      </c>
      <c r="GL10" s="4">
        <v>11903</v>
      </c>
      <c r="GM10" s="4">
        <v>2758</v>
      </c>
      <c r="GN10" s="1">
        <v>14661</v>
      </c>
      <c r="GO10" s="4">
        <v>11913</v>
      </c>
      <c r="GP10" s="4">
        <v>2757</v>
      </c>
      <c r="GQ10" s="1">
        <v>14670</v>
      </c>
      <c r="GR10" s="4">
        <v>11896</v>
      </c>
      <c r="GS10" s="4">
        <v>2763</v>
      </c>
      <c r="GT10" s="1">
        <v>14659</v>
      </c>
      <c r="GU10" s="4">
        <v>11902</v>
      </c>
      <c r="GV10" s="4">
        <v>2761</v>
      </c>
      <c r="GW10" s="1">
        <v>14663</v>
      </c>
      <c r="GX10" s="4">
        <v>11821</v>
      </c>
      <c r="GY10" s="4">
        <v>2713</v>
      </c>
      <c r="GZ10" s="1">
        <v>14534</v>
      </c>
      <c r="HA10" s="4">
        <v>11866</v>
      </c>
      <c r="HB10" s="4">
        <v>2739</v>
      </c>
      <c r="HC10" s="1">
        <v>14605</v>
      </c>
      <c r="HD10" s="4">
        <v>11888</v>
      </c>
      <c r="HE10" s="4">
        <v>2747</v>
      </c>
      <c r="HF10" s="1">
        <v>14635</v>
      </c>
      <c r="HG10" s="4">
        <v>11907</v>
      </c>
      <c r="HH10" s="4">
        <v>2767</v>
      </c>
      <c r="HI10" s="1">
        <v>14674</v>
      </c>
      <c r="HJ10" s="4">
        <v>11898</v>
      </c>
      <c r="HK10" s="4">
        <v>2759</v>
      </c>
      <c r="HL10" s="1">
        <v>14657</v>
      </c>
      <c r="HM10" s="4">
        <v>11891</v>
      </c>
      <c r="HN10" s="4">
        <v>2754</v>
      </c>
      <c r="HO10" s="1">
        <v>14645</v>
      </c>
      <c r="HP10" s="4">
        <v>11864</v>
      </c>
      <c r="HQ10" s="4">
        <v>2771</v>
      </c>
      <c r="HR10" s="1">
        <v>14635</v>
      </c>
      <c r="HS10" s="4">
        <v>11851</v>
      </c>
      <c r="HT10" s="4">
        <v>2765</v>
      </c>
      <c r="HU10" s="1">
        <v>14616</v>
      </c>
      <c r="HV10" s="4">
        <v>11874</v>
      </c>
      <c r="HW10" s="4">
        <v>2779</v>
      </c>
      <c r="HX10" s="1">
        <v>14653</v>
      </c>
      <c r="HY10" s="4">
        <v>11879</v>
      </c>
      <c r="HZ10" s="4">
        <v>2779</v>
      </c>
      <c r="IA10" s="1">
        <v>14658</v>
      </c>
      <c r="IB10" s="4">
        <v>11869</v>
      </c>
      <c r="IC10" s="4">
        <v>2767</v>
      </c>
      <c r="ID10" s="1">
        <v>14636</v>
      </c>
      <c r="IE10" s="4">
        <v>11864</v>
      </c>
      <c r="IF10" s="4">
        <v>2768</v>
      </c>
      <c r="IG10" s="1">
        <v>14632</v>
      </c>
      <c r="IH10" s="4">
        <v>11804</v>
      </c>
      <c r="II10" s="4">
        <v>2733</v>
      </c>
      <c r="IJ10" s="1">
        <v>14537</v>
      </c>
      <c r="IK10" s="4">
        <v>11824</v>
      </c>
      <c r="IL10" s="4">
        <v>2750</v>
      </c>
      <c r="IM10" s="1">
        <v>14574</v>
      </c>
      <c r="IN10" s="4">
        <v>11873</v>
      </c>
      <c r="IO10" s="4">
        <v>2766</v>
      </c>
      <c r="IP10" s="1">
        <v>14639</v>
      </c>
      <c r="IQ10" s="4">
        <v>11889</v>
      </c>
      <c r="IR10" s="4">
        <v>2758</v>
      </c>
      <c r="IS10" s="1">
        <v>14647</v>
      </c>
      <c r="IT10" s="4">
        <v>11839</v>
      </c>
      <c r="IU10" s="4">
        <v>2747</v>
      </c>
      <c r="IV10" s="1">
        <v>14586</v>
      </c>
      <c r="IW10" s="4">
        <v>11788</v>
      </c>
      <c r="IX10" s="4">
        <v>2732</v>
      </c>
      <c r="IY10" s="1">
        <v>14520</v>
      </c>
      <c r="IZ10" s="4">
        <v>11771</v>
      </c>
      <c r="JA10" s="4">
        <v>2733</v>
      </c>
      <c r="JB10" s="1">
        <v>14504</v>
      </c>
      <c r="JC10" s="4">
        <v>11796</v>
      </c>
      <c r="JD10" s="4">
        <v>2751</v>
      </c>
      <c r="JE10" s="1">
        <v>14547</v>
      </c>
      <c r="JF10" s="4">
        <v>11813</v>
      </c>
      <c r="JG10" s="4">
        <v>2781</v>
      </c>
      <c r="JH10" s="1">
        <v>14594</v>
      </c>
      <c r="JI10" s="4">
        <v>11856</v>
      </c>
      <c r="JJ10" s="4">
        <v>2805</v>
      </c>
      <c r="JK10" s="1">
        <v>14661</v>
      </c>
      <c r="JL10" s="4">
        <v>11848</v>
      </c>
      <c r="JM10" s="4">
        <v>2816</v>
      </c>
      <c r="JN10" s="1">
        <v>14664</v>
      </c>
      <c r="JO10" s="4">
        <v>11866</v>
      </c>
      <c r="JP10" s="4">
        <v>2828</v>
      </c>
      <c r="JQ10" s="1">
        <v>14694</v>
      </c>
      <c r="JR10" s="4">
        <v>11790</v>
      </c>
      <c r="JS10" s="4">
        <v>2765</v>
      </c>
      <c r="JT10" s="1">
        <v>14555</v>
      </c>
      <c r="JU10" s="4">
        <v>11845</v>
      </c>
      <c r="JV10" s="4">
        <v>2795</v>
      </c>
      <c r="JW10" s="1">
        <v>14640</v>
      </c>
      <c r="JX10" s="4">
        <v>11852</v>
      </c>
      <c r="JY10" s="4">
        <v>2812</v>
      </c>
      <c r="JZ10" s="1">
        <v>14664</v>
      </c>
      <c r="KA10" s="4">
        <v>11871</v>
      </c>
      <c r="KB10" s="4">
        <v>2818</v>
      </c>
      <c r="KC10" s="1">
        <v>14689</v>
      </c>
      <c r="KD10" s="4">
        <v>11880</v>
      </c>
      <c r="KE10" s="4">
        <v>2830</v>
      </c>
      <c r="KF10" s="1">
        <v>14710</v>
      </c>
      <c r="KG10" s="4">
        <v>11862</v>
      </c>
      <c r="KH10" s="4">
        <v>2831</v>
      </c>
      <c r="KI10" s="1">
        <v>14693</v>
      </c>
      <c r="KJ10" s="4">
        <v>11865</v>
      </c>
      <c r="KK10" s="4">
        <v>2828</v>
      </c>
      <c r="KL10" s="1">
        <v>14693</v>
      </c>
      <c r="KM10" s="4">
        <v>11851</v>
      </c>
      <c r="KN10" s="4">
        <v>2833</v>
      </c>
      <c r="KO10" s="1">
        <v>14684</v>
      </c>
      <c r="KP10" s="4">
        <v>11831</v>
      </c>
      <c r="KQ10" s="4">
        <v>2840</v>
      </c>
      <c r="KR10" s="1">
        <v>14671</v>
      </c>
    </row>
    <row r="11" spans="1:304" ht="15" customHeight="1" x14ac:dyDescent="0.2">
      <c r="A11" s="7" t="s">
        <v>5</v>
      </c>
      <c r="B11" s="4">
        <v>21285</v>
      </c>
      <c r="C11" s="4">
        <v>4409</v>
      </c>
      <c r="D11" s="1">
        <v>25694</v>
      </c>
      <c r="E11" s="4">
        <v>21234</v>
      </c>
      <c r="F11" s="4">
        <v>4411</v>
      </c>
      <c r="G11" s="1">
        <v>25645</v>
      </c>
      <c r="H11" s="4">
        <v>21193</v>
      </c>
      <c r="I11" s="4">
        <v>4376</v>
      </c>
      <c r="J11" s="1">
        <v>25569</v>
      </c>
      <c r="K11" s="4">
        <v>21182</v>
      </c>
      <c r="L11" s="4">
        <v>4394</v>
      </c>
      <c r="M11" s="1">
        <v>25576</v>
      </c>
      <c r="N11" s="4">
        <v>21170</v>
      </c>
      <c r="O11" s="4">
        <v>4400</v>
      </c>
      <c r="P11" s="1">
        <v>25570</v>
      </c>
      <c r="Q11" s="4">
        <v>21218</v>
      </c>
      <c r="R11" s="4">
        <v>4408</v>
      </c>
      <c r="S11" s="1">
        <v>25626</v>
      </c>
      <c r="T11" s="4">
        <v>21265</v>
      </c>
      <c r="U11" s="4">
        <v>4449</v>
      </c>
      <c r="V11" s="1">
        <v>25714</v>
      </c>
      <c r="W11" s="4">
        <v>21267</v>
      </c>
      <c r="X11" s="4">
        <v>4454</v>
      </c>
      <c r="Y11" s="1">
        <v>25721</v>
      </c>
      <c r="Z11" s="4">
        <v>21161</v>
      </c>
      <c r="AA11" s="4">
        <v>4377</v>
      </c>
      <c r="AB11" s="1">
        <v>25538</v>
      </c>
      <c r="AC11" s="4">
        <v>21163</v>
      </c>
      <c r="AD11" s="4">
        <v>4387</v>
      </c>
      <c r="AE11" s="1">
        <v>25550</v>
      </c>
      <c r="AF11" s="4">
        <v>21199</v>
      </c>
      <c r="AG11" s="4">
        <v>4411</v>
      </c>
      <c r="AH11" s="1">
        <v>25610</v>
      </c>
      <c r="AI11" s="4">
        <v>21266</v>
      </c>
      <c r="AJ11" s="4">
        <v>4442</v>
      </c>
      <c r="AK11" s="1">
        <v>25708</v>
      </c>
      <c r="AL11" s="4">
        <v>21285</v>
      </c>
      <c r="AM11" s="4">
        <v>4475</v>
      </c>
      <c r="AN11" s="1">
        <v>25760</v>
      </c>
      <c r="AO11" s="4">
        <v>21320</v>
      </c>
      <c r="AP11" s="4">
        <v>4494</v>
      </c>
      <c r="AQ11" s="1">
        <v>25814</v>
      </c>
      <c r="AR11" s="4">
        <v>21305</v>
      </c>
      <c r="AS11" s="4">
        <v>4485</v>
      </c>
      <c r="AT11" s="1">
        <v>25790</v>
      </c>
      <c r="AU11" s="4">
        <v>21306</v>
      </c>
      <c r="AV11" s="4">
        <v>4501</v>
      </c>
      <c r="AW11" s="1">
        <v>25807</v>
      </c>
      <c r="AX11" s="4">
        <v>21311</v>
      </c>
      <c r="AY11" s="4">
        <v>4520</v>
      </c>
      <c r="AZ11" s="1">
        <v>25831</v>
      </c>
      <c r="BA11" s="4">
        <v>21327</v>
      </c>
      <c r="BB11" s="4">
        <v>4552</v>
      </c>
      <c r="BC11" s="1">
        <v>25879</v>
      </c>
      <c r="BD11" s="4">
        <v>21333</v>
      </c>
      <c r="BE11" s="4">
        <v>4557</v>
      </c>
      <c r="BF11" s="1">
        <v>25890</v>
      </c>
      <c r="BG11" s="4">
        <v>21361</v>
      </c>
      <c r="BH11" s="4">
        <v>4581</v>
      </c>
      <c r="BI11" s="1">
        <v>25942</v>
      </c>
      <c r="BJ11" s="4">
        <v>21243</v>
      </c>
      <c r="BK11" s="4">
        <v>4487</v>
      </c>
      <c r="BL11" s="1">
        <v>25730</v>
      </c>
      <c r="BM11" s="4">
        <v>21239</v>
      </c>
      <c r="BN11" s="4">
        <v>4487</v>
      </c>
      <c r="BO11" s="1">
        <v>25726</v>
      </c>
      <c r="BP11" s="4">
        <v>21257</v>
      </c>
      <c r="BQ11" s="4">
        <v>4500</v>
      </c>
      <c r="BR11" s="1">
        <v>25757</v>
      </c>
      <c r="BS11" s="4">
        <v>21243</v>
      </c>
      <c r="BT11" s="4">
        <v>4511</v>
      </c>
      <c r="BU11" s="1">
        <v>25754</v>
      </c>
      <c r="BV11" s="4">
        <v>21269</v>
      </c>
      <c r="BW11" s="4">
        <v>4530</v>
      </c>
      <c r="BX11" s="1">
        <v>25799</v>
      </c>
      <c r="BY11" s="4">
        <v>21259</v>
      </c>
      <c r="BZ11" s="4">
        <v>4550</v>
      </c>
      <c r="CA11" s="1">
        <v>25809</v>
      </c>
      <c r="CB11" s="4">
        <v>21141</v>
      </c>
      <c r="CC11" s="4">
        <v>4510</v>
      </c>
      <c r="CD11" s="1">
        <v>25651</v>
      </c>
      <c r="CE11" s="4">
        <v>21115</v>
      </c>
      <c r="CF11" s="4">
        <v>4513</v>
      </c>
      <c r="CG11" s="1">
        <v>25628</v>
      </c>
      <c r="CH11" s="4">
        <v>21212</v>
      </c>
      <c r="CI11" s="4">
        <v>4553</v>
      </c>
      <c r="CJ11" s="1">
        <v>25765</v>
      </c>
      <c r="CK11" s="4">
        <v>21292</v>
      </c>
      <c r="CL11" s="4">
        <v>4582</v>
      </c>
      <c r="CM11" s="1">
        <v>25874</v>
      </c>
      <c r="CN11" s="4">
        <v>21381</v>
      </c>
      <c r="CO11" s="4">
        <v>4630</v>
      </c>
      <c r="CP11" s="1">
        <v>26011</v>
      </c>
      <c r="CQ11" s="4">
        <v>21460</v>
      </c>
      <c r="CR11" s="4">
        <v>4689</v>
      </c>
      <c r="CS11" s="1">
        <v>26149</v>
      </c>
      <c r="CT11" s="4">
        <v>21436</v>
      </c>
      <c r="CU11" s="4">
        <v>4639</v>
      </c>
      <c r="CV11" s="1">
        <v>26075</v>
      </c>
      <c r="CW11" s="4">
        <v>21478</v>
      </c>
      <c r="CX11" s="4">
        <v>4671</v>
      </c>
      <c r="CY11" s="1">
        <v>26149</v>
      </c>
      <c r="CZ11" s="4">
        <v>21519</v>
      </c>
      <c r="DA11" s="4">
        <v>4712</v>
      </c>
      <c r="DB11" s="1">
        <v>26231</v>
      </c>
      <c r="DC11" s="4">
        <v>21569</v>
      </c>
      <c r="DD11" s="4">
        <v>4733</v>
      </c>
      <c r="DE11" s="1">
        <v>26302</v>
      </c>
      <c r="DF11" s="4">
        <v>21581</v>
      </c>
      <c r="DG11" s="4">
        <v>4744</v>
      </c>
      <c r="DH11" s="1">
        <v>26325</v>
      </c>
      <c r="DI11" s="4">
        <v>21550</v>
      </c>
      <c r="DJ11" s="4">
        <v>4732</v>
      </c>
      <c r="DK11" s="1">
        <v>26282</v>
      </c>
      <c r="DL11" s="4">
        <v>21535</v>
      </c>
      <c r="DM11" s="4">
        <v>4719</v>
      </c>
      <c r="DN11" s="1">
        <v>26254</v>
      </c>
      <c r="DO11" s="4">
        <v>21595</v>
      </c>
      <c r="DP11" s="4">
        <v>4748</v>
      </c>
      <c r="DQ11" s="1">
        <v>26343</v>
      </c>
      <c r="DR11" s="4">
        <v>21563</v>
      </c>
      <c r="DS11" s="4">
        <v>4739</v>
      </c>
      <c r="DT11" s="1">
        <v>26302</v>
      </c>
      <c r="DU11" s="4">
        <v>21543</v>
      </c>
      <c r="DV11" s="4">
        <v>4744</v>
      </c>
      <c r="DW11" s="1">
        <v>26287</v>
      </c>
      <c r="DX11" s="4">
        <v>21633</v>
      </c>
      <c r="DY11" s="4">
        <v>4770</v>
      </c>
      <c r="DZ11" s="1">
        <v>26403</v>
      </c>
      <c r="EA11" s="4">
        <v>21613</v>
      </c>
      <c r="EB11" s="4">
        <v>4750</v>
      </c>
      <c r="EC11" s="1">
        <v>26363</v>
      </c>
      <c r="ED11" s="4">
        <v>21535</v>
      </c>
      <c r="EE11" s="4">
        <v>4671</v>
      </c>
      <c r="EF11" s="1">
        <v>26206</v>
      </c>
      <c r="EG11" s="4">
        <v>21558</v>
      </c>
      <c r="EH11" s="4">
        <v>4694</v>
      </c>
      <c r="EI11" s="1">
        <v>26252</v>
      </c>
      <c r="EJ11" s="4">
        <v>21607</v>
      </c>
      <c r="EK11" s="4">
        <v>4712</v>
      </c>
      <c r="EL11" s="1">
        <v>26319</v>
      </c>
      <c r="EM11" s="4">
        <v>21682</v>
      </c>
      <c r="EN11" s="4">
        <v>4760</v>
      </c>
      <c r="EO11" s="1">
        <v>26442</v>
      </c>
      <c r="EP11" s="4">
        <v>21646</v>
      </c>
      <c r="EQ11" s="4">
        <v>4739</v>
      </c>
      <c r="ER11" s="1">
        <v>26385</v>
      </c>
      <c r="ES11" s="4">
        <v>21592</v>
      </c>
      <c r="ET11" s="4">
        <v>4729</v>
      </c>
      <c r="EU11" s="1">
        <v>26321</v>
      </c>
      <c r="EV11" s="4">
        <v>21470</v>
      </c>
      <c r="EW11" s="4">
        <v>4687</v>
      </c>
      <c r="EX11" s="1">
        <v>26157</v>
      </c>
      <c r="EY11" s="4">
        <v>21541</v>
      </c>
      <c r="EZ11" s="4">
        <v>4682</v>
      </c>
      <c r="FA11" s="1">
        <v>26223</v>
      </c>
      <c r="FB11" s="4">
        <v>21672</v>
      </c>
      <c r="FC11" s="4">
        <v>4715</v>
      </c>
      <c r="FD11" s="1">
        <v>26387</v>
      </c>
      <c r="FE11" s="4">
        <v>21780</v>
      </c>
      <c r="FF11" s="4">
        <v>4765</v>
      </c>
      <c r="FG11" s="1">
        <v>26545</v>
      </c>
      <c r="FH11" s="4">
        <v>21875</v>
      </c>
      <c r="FI11" s="4">
        <v>4811</v>
      </c>
      <c r="FJ11" s="1">
        <v>26686</v>
      </c>
      <c r="FK11" s="4">
        <v>21938</v>
      </c>
      <c r="FL11" s="4">
        <v>4864</v>
      </c>
      <c r="FM11" s="1">
        <v>26802</v>
      </c>
      <c r="FN11" s="4">
        <v>21854</v>
      </c>
      <c r="FO11" s="4">
        <v>4757</v>
      </c>
      <c r="FP11" s="1">
        <v>26611</v>
      </c>
      <c r="FQ11" s="4">
        <v>21911</v>
      </c>
      <c r="FR11" s="4">
        <v>4789</v>
      </c>
      <c r="FS11" s="1">
        <v>26700</v>
      </c>
      <c r="FT11" s="4">
        <v>21976</v>
      </c>
      <c r="FU11" s="4">
        <v>4824</v>
      </c>
      <c r="FV11" s="1">
        <v>26800</v>
      </c>
      <c r="FW11" s="4">
        <v>22027</v>
      </c>
      <c r="FX11" s="4">
        <v>4839</v>
      </c>
      <c r="FY11" s="1">
        <v>26866</v>
      </c>
      <c r="FZ11" s="4">
        <v>21998</v>
      </c>
      <c r="GA11" s="4">
        <v>4863</v>
      </c>
      <c r="GB11" s="1">
        <v>26861</v>
      </c>
      <c r="GC11" s="4">
        <v>22017</v>
      </c>
      <c r="GD11" s="4">
        <v>4878</v>
      </c>
      <c r="GE11" s="1">
        <v>26895</v>
      </c>
      <c r="GF11" s="4">
        <v>22027</v>
      </c>
      <c r="GG11" s="4">
        <v>4890</v>
      </c>
      <c r="GH11" s="1">
        <v>26917</v>
      </c>
      <c r="GI11" s="4">
        <v>22053</v>
      </c>
      <c r="GJ11" s="4">
        <v>4910</v>
      </c>
      <c r="GK11" s="1">
        <v>26963</v>
      </c>
      <c r="GL11" s="4">
        <v>22058</v>
      </c>
      <c r="GM11" s="4">
        <v>4926</v>
      </c>
      <c r="GN11" s="1">
        <v>26984</v>
      </c>
      <c r="GO11" s="4">
        <v>22071</v>
      </c>
      <c r="GP11" s="4">
        <v>4942</v>
      </c>
      <c r="GQ11" s="1">
        <v>27013</v>
      </c>
      <c r="GR11" s="4">
        <v>22059</v>
      </c>
      <c r="GS11" s="4">
        <v>4974</v>
      </c>
      <c r="GT11" s="1">
        <v>27033</v>
      </c>
      <c r="GU11" s="4">
        <v>22052</v>
      </c>
      <c r="GV11" s="4">
        <v>4983</v>
      </c>
      <c r="GW11" s="1">
        <v>27035</v>
      </c>
      <c r="GX11" s="4">
        <v>21930</v>
      </c>
      <c r="GY11" s="4">
        <v>4835</v>
      </c>
      <c r="GZ11" s="1">
        <v>26765</v>
      </c>
      <c r="HA11" s="4">
        <v>22012</v>
      </c>
      <c r="HB11" s="4">
        <v>4888</v>
      </c>
      <c r="HC11" s="1">
        <v>26900</v>
      </c>
      <c r="HD11" s="4">
        <v>22043</v>
      </c>
      <c r="HE11" s="4">
        <v>4913</v>
      </c>
      <c r="HF11" s="1">
        <v>26956</v>
      </c>
      <c r="HG11" s="4">
        <v>22095</v>
      </c>
      <c r="HH11" s="4">
        <v>4967</v>
      </c>
      <c r="HI11" s="1">
        <v>27062</v>
      </c>
      <c r="HJ11" s="4">
        <v>22054</v>
      </c>
      <c r="HK11" s="4">
        <v>4954</v>
      </c>
      <c r="HL11" s="1">
        <v>27008</v>
      </c>
      <c r="HM11" s="4">
        <v>22036</v>
      </c>
      <c r="HN11" s="4">
        <v>4974</v>
      </c>
      <c r="HO11" s="1">
        <v>27010</v>
      </c>
      <c r="HP11" s="4">
        <v>22046</v>
      </c>
      <c r="HQ11" s="4">
        <v>4981</v>
      </c>
      <c r="HR11" s="1">
        <v>27027</v>
      </c>
      <c r="HS11" s="4">
        <v>22042</v>
      </c>
      <c r="HT11" s="4">
        <v>4995</v>
      </c>
      <c r="HU11" s="1">
        <v>27037</v>
      </c>
      <c r="HV11" s="4">
        <v>22093</v>
      </c>
      <c r="HW11" s="4">
        <v>5006</v>
      </c>
      <c r="HX11" s="1">
        <v>27099</v>
      </c>
      <c r="HY11" s="4">
        <v>22154</v>
      </c>
      <c r="HZ11" s="4">
        <v>5035</v>
      </c>
      <c r="IA11" s="1">
        <v>27189</v>
      </c>
      <c r="IB11" s="4">
        <v>22151</v>
      </c>
      <c r="IC11" s="4">
        <v>5024</v>
      </c>
      <c r="ID11" s="1">
        <v>27175</v>
      </c>
      <c r="IE11" s="4">
        <v>22143</v>
      </c>
      <c r="IF11" s="4">
        <v>5037</v>
      </c>
      <c r="IG11" s="1">
        <v>27180</v>
      </c>
      <c r="IH11" s="4">
        <v>22036</v>
      </c>
      <c r="II11" s="4">
        <v>4926</v>
      </c>
      <c r="IJ11" s="1">
        <v>26962</v>
      </c>
      <c r="IK11" s="4">
        <v>22066</v>
      </c>
      <c r="IL11" s="4">
        <v>4967</v>
      </c>
      <c r="IM11" s="1">
        <v>27033</v>
      </c>
      <c r="IN11" s="4">
        <v>22125</v>
      </c>
      <c r="IO11" s="4">
        <v>4992</v>
      </c>
      <c r="IP11" s="1">
        <v>27117</v>
      </c>
      <c r="IQ11" s="4">
        <v>22162</v>
      </c>
      <c r="IR11" s="4">
        <v>5033</v>
      </c>
      <c r="IS11" s="1">
        <v>27195</v>
      </c>
      <c r="IT11" s="4">
        <v>22082</v>
      </c>
      <c r="IU11" s="4">
        <v>5013</v>
      </c>
      <c r="IV11" s="1">
        <v>27095</v>
      </c>
      <c r="IW11" s="4">
        <v>21968</v>
      </c>
      <c r="IX11" s="4">
        <v>5003</v>
      </c>
      <c r="IY11" s="1">
        <v>26971</v>
      </c>
      <c r="IZ11" s="4">
        <v>21963</v>
      </c>
      <c r="JA11" s="4">
        <v>5024</v>
      </c>
      <c r="JB11" s="1">
        <v>26987</v>
      </c>
      <c r="JC11" s="4">
        <v>22001</v>
      </c>
      <c r="JD11" s="4">
        <v>5046</v>
      </c>
      <c r="JE11" s="1">
        <v>27047</v>
      </c>
      <c r="JF11" s="4">
        <v>22038</v>
      </c>
      <c r="JG11" s="4">
        <v>5086</v>
      </c>
      <c r="JH11" s="1">
        <v>27124</v>
      </c>
      <c r="JI11" s="4">
        <v>22105</v>
      </c>
      <c r="JJ11" s="4">
        <v>5134</v>
      </c>
      <c r="JK11" s="1">
        <v>27239</v>
      </c>
      <c r="JL11" s="4">
        <v>22110</v>
      </c>
      <c r="JM11" s="4">
        <v>5144</v>
      </c>
      <c r="JN11" s="1">
        <v>27254</v>
      </c>
      <c r="JO11" s="4">
        <v>22145</v>
      </c>
      <c r="JP11" s="4">
        <v>5164</v>
      </c>
      <c r="JQ11" s="1">
        <v>27309</v>
      </c>
      <c r="JR11" s="4">
        <v>22013</v>
      </c>
      <c r="JS11" s="4">
        <v>5055</v>
      </c>
      <c r="JT11" s="1">
        <v>27068</v>
      </c>
      <c r="JU11" s="4">
        <v>22114</v>
      </c>
      <c r="JV11" s="4">
        <v>5113</v>
      </c>
      <c r="JW11" s="1">
        <v>27227</v>
      </c>
      <c r="JX11" s="4">
        <v>22139</v>
      </c>
      <c r="JY11" s="4">
        <v>5143</v>
      </c>
      <c r="JZ11" s="1">
        <v>27282</v>
      </c>
      <c r="KA11" s="4">
        <v>22124</v>
      </c>
      <c r="KB11" s="4">
        <v>5151</v>
      </c>
      <c r="KC11" s="1">
        <v>27275</v>
      </c>
      <c r="KD11" s="4">
        <v>22110</v>
      </c>
      <c r="KE11" s="4">
        <v>5147</v>
      </c>
      <c r="KF11" s="1">
        <v>27257</v>
      </c>
      <c r="KG11" s="4">
        <v>22089</v>
      </c>
      <c r="KH11" s="4">
        <v>5146</v>
      </c>
      <c r="KI11" s="1">
        <v>27235</v>
      </c>
      <c r="KJ11" s="4">
        <v>22097</v>
      </c>
      <c r="KK11" s="4">
        <v>5155</v>
      </c>
      <c r="KL11" s="1">
        <v>27252</v>
      </c>
      <c r="KM11" s="4">
        <v>22112</v>
      </c>
      <c r="KN11" s="4">
        <v>5172</v>
      </c>
      <c r="KO11" s="1">
        <v>27284</v>
      </c>
      <c r="KP11" s="4">
        <v>22144</v>
      </c>
      <c r="KQ11" s="4">
        <v>5177</v>
      </c>
      <c r="KR11" s="1">
        <v>27321</v>
      </c>
    </row>
    <row r="12" spans="1:304" ht="15" customHeight="1" x14ac:dyDescent="0.2">
      <c r="A12" s="7" t="s">
        <v>6</v>
      </c>
      <c r="B12" s="4">
        <v>9824</v>
      </c>
      <c r="C12" s="4">
        <v>2295</v>
      </c>
      <c r="D12" s="1">
        <v>12119</v>
      </c>
      <c r="E12" s="4">
        <v>9809</v>
      </c>
      <c r="F12" s="4">
        <v>2297</v>
      </c>
      <c r="G12" s="1">
        <v>12106</v>
      </c>
      <c r="H12" s="4">
        <v>9786</v>
      </c>
      <c r="I12" s="4">
        <v>2297</v>
      </c>
      <c r="J12" s="1">
        <v>12083</v>
      </c>
      <c r="K12" s="4">
        <v>9805</v>
      </c>
      <c r="L12" s="4">
        <v>2295</v>
      </c>
      <c r="M12" s="1">
        <v>12100</v>
      </c>
      <c r="N12" s="4">
        <v>9787</v>
      </c>
      <c r="O12" s="4">
        <v>2296</v>
      </c>
      <c r="P12" s="1">
        <v>12083</v>
      </c>
      <c r="Q12" s="4">
        <v>9785</v>
      </c>
      <c r="R12" s="4">
        <v>2309</v>
      </c>
      <c r="S12" s="1">
        <v>12094</v>
      </c>
      <c r="T12" s="4">
        <v>9807</v>
      </c>
      <c r="U12" s="4">
        <v>2310</v>
      </c>
      <c r="V12" s="1">
        <v>12117</v>
      </c>
      <c r="W12" s="4">
        <v>9807</v>
      </c>
      <c r="X12" s="4">
        <v>2306</v>
      </c>
      <c r="Y12" s="1">
        <v>12113</v>
      </c>
      <c r="Z12" s="4">
        <v>9760</v>
      </c>
      <c r="AA12" s="4">
        <v>2283</v>
      </c>
      <c r="AB12" s="1">
        <v>12043</v>
      </c>
      <c r="AC12" s="4">
        <v>9763</v>
      </c>
      <c r="AD12" s="4">
        <v>2285</v>
      </c>
      <c r="AE12" s="1">
        <v>12048</v>
      </c>
      <c r="AF12" s="4">
        <v>9772</v>
      </c>
      <c r="AG12" s="4">
        <v>2299</v>
      </c>
      <c r="AH12" s="1">
        <v>12071</v>
      </c>
      <c r="AI12" s="4">
        <v>9786</v>
      </c>
      <c r="AJ12" s="4">
        <v>2312</v>
      </c>
      <c r="AK12" s="1">
        <v>12098</v>
      </c>
      <c r="AL12" s="4">
        <v>9791</v>
      </c>
      <c r="AM12" s="4">
        <v>2330</v>
      </c>
      <c r="AN12" s="1">
        <v>12121</v>
      </c>
      <c r="AO12" s="4">
        <v>9761</v>
      </c>
      <c r="AP12" s="4">
        <v>2325</v>
      </c>
      <c r="AQ12" s="1">
        <v>12086</v>
      </c>
      <c r="AR12" s="4">
        <v>9751</v>
      </c>
      <c r="AS12" s="4">
        <v>2316</v>
      </c>
      <c r="AT12" s="1">
        <v>12067</v>
      </c>
      <c r="AU12" s="4">
        <v>9751</v>
      </c>
      <c r="AV12" s="4">
        <v>2328</v>
      </c>
      <c r="AW12" s="1">
        <v>12079</v>
      </c>
      <c r="AX12" s="4">
        <v>9745</v>
      </c>
      <c r="AY12" s="4">
        <v>2322</v>
      </c>
      <c r="AZ12" s="1">
        <v>12067</v>
      </c>
      <c r="BA12" s="4">
        <v>9727</v>
      </c>
      <c r="BB12" s="4">
        <v>2315</v>
      </c>
      <c r="BC12" s="1">
        <v>12042</v>
      </c>
      <c r="BD12" s="4">
        <v>9727</v>
      </c>
      <c r="BE12" s="4">
        <v>2305</v>
      </c>
      <c r="BF12" s="1">
        <v>12032</v>
      </c>
      <c r="BG12" s="4">
        <v>9722</v>
      </c>
      <c r="BH12" s="4">
        <v>2317</v>
      </c>
      <c r="BI12" s="1">
        <v>12039</v>
      </c>
      <c r="BJ12" s="4">
        <v>9674</v>
      </c>
      <c r="BK12" s="4">
        <v>2287</v>
      </c>
      <c r="BL12" s="1">
        <v>11961</v>
      </c>
      <c r="BM12" s="4">
        <v>9677</v>
      </c>
      <c r="BN12" s="4">
        <v>2282</v>
      </c>
      <c r="BO12" s="1">
        <v>11959</v>
      </c>
      <c r="BP12" s="4">
        <v>9664</v>
      </c>
      <c r="BQ12" s="4">
        <v>2298</v>
      </c>
      <c r="BR12" s="1">
        <v>11962</v>
      </c>
      <c r="BS12" s="4">
        <v>9665</v>
      </c>
      <c r="BT12" s="4">
        <v>2305</v>
      </c>
      <c r="BU12" s="1">
        <v>11970</v>
      </c>
      <c r="BV12" s="4">
        <v>9681</v>
      </c>
      <c r="BW12" s="4">
        <v>2307</v>
      </c>
      <c r="BX12" s="1">
        <v>11988</v>
      </c>
      <c r="BY12" s="4">
        <v>9653</v>
      </c>
      <c r="BZ12" s="4">
        <v>2300</v>
      </c>
      <c r="CA12" s="1">
        <v>11953</v>
      </c>
      <c r="CB12" s="4">
        <v>9614</v>
      </c>
      <c r="CC12" s="4">
        <v>2273</v>
      </c>
      <c r="CD12" s="1">
        <v>11887</v>
      </c>
      <c r="CE12" s="4">
        <v>9602</v>
      </c>
      <c r="CF12" s="4">
        <v>2276</v>
      </c>
      <c r="CG12" s="1">
        <v>11878</v>
      </c>
      <c r="CH12" s="4">
        <v>9615</v>
      </c>
      <c r="CI12" s="4">
        <v>2295</v>
      </c>
      <c r="CJ12" s="1">
        <v>11910</v>
      </c>
      <c r="CK12" s="4">
        <v>9683</v>
      </c>
      <c r="CL12" s="4">
        <v>2322</v>
      </c>
      <c r="CM12" s="1">
        <v>12005</v>
      </c>
      <c r="CN12" s="4">
        <v>9705</v>
      </c>
      <c r="CO12" s="4">
        <v>2347</v>
      </c>
      <c r="CP12" s="1">
        <v>12052</v>
      </c>
      <c r="CQ12" s="4">
        <v>9744</v>
      </c>
      <c r="CR12" s="4">
        <v>2367</v>
      </c>
      <c r="CS12" s="1">
        <v>12111</v>
      </c>
      <c r="CT12" s="4">
        <v>9702</v>
      </c>
      <c r="CU12" s="4">
        <v>2341</v>
      </c>
      <c r="CV12" s="1">
        <v>12043</v>
      </c>
      <c r="CW12" s="4">
        <v>9701</v>
      </c>
      <c r="CX12" s="4">
        <v>2362</v>
      </c>
      <c r="CY12" s="1">
        <v>12063</v>
      </c>
      <c r="CZ12" s="4">
        <v>9679</v>
      </c>
      <c r="DA12" s="4">
        <v>2370</v>
      </c>
      <c r="DB12" s="1">
        <v>12049</v>
      </c>
      <c r="DC12" s="4">
        <v>9681</v>
      </c>
      <c r="DD12" s="4">
        <v>2368</v>
      </c>
      <c r="DE12" s="1">
        <v>12049</v>
      </c>
      <c r="DF12" s="4">
        <v>9693</v>
      </c>
      <c r="DG12" s="4">
        <v>2375</v>
      </c>
      <c r="DH12" s="1">
        <v>12068</v>
      </c>
      <c r="DI12" s="4">
        <v>9663</v>
      </c>
      <c r="DJ12" s="4">
        <v>2375</v>
      </c>
      <c r="DK12" s="1">
        <v>12038</v>
      </c>
      <c r="DL12" s="4">
        <v>9662</v>
      </c>
      <c r="DM12" s="4">
        <v>2381</v>
      </c>
      <c r="DN12" s="1">
        <v>12043</v>
      </c>
      <c r="DO12" s="4">
        <v>9676</v>
      </c>
      <c r="DP12" s="4">
        <v>2384</v>
      </c>
      <c r="DQ12" s="1">
        <v>12060</v>
      </c>
      <c r="DR12" s="4">
        <v>9643</v>
      </c>
      <c r="DS12" s="4">
        <v>2380</v>
      </c>
      <c r="DT12" s="1">
        <v>12023</v>
      </c>
      <c r="DU12" s="4">
        <v>9634</v>
      </c>
      <c r="DV12" s="4">
        <v>2388</v>
      </c>
      <c r="DW12" s="1">
        <v>12022</v>
      </c>
      <c r="DX12" s="4">
        <v>9659</v>
      </c>
      <c r="DY12" s="4">
        <v>2398</v>
      </c>
      <c r="DZ12" s="1">
        <v>12057</v>
      </c>
      <c r="EA12" s="4">
        <v>9618</v>
      </c>
      <c r="EB12" s="4">
        <v>2376</v>
      </c>
      <c r="EC12" s="1">
        <v>11994</v>
      </c>
      <c r="ED12" s="4">
        <v>9564</v>
      </c>
      <c r="EE12" s="4">
        <v>2335</v>
      </c>
      <c r="EF12" s="1">
        <v>11899</v>
      </c>
      <c r="EG12" s="4">
        <v>9557</v>
      </c>
      <c r="EH12" s="4">
        <v>2348</v>
      </c>
      <c r="EI12" s="1">
        <v>11905</v>
      </c>
      <c r="EJ12" s="4">
        <v>9589</v>
      </c>
      <c r="EK12" s="4">
        <v>2353</v>
      </c>
      <c r="EL12" s="1">
        <v>11942</v>
      </c>
      <c r="EM12" s="4">
        <v>9629</v>
      </c>
      <c r="EN12" s="4">
        <v>2373</v>
      </c>
      <c r="EO12" s="1">
        <v>12002</v>
      </c>
      <c r="EP12" s="4">
        <v>9638</v>
      </c>
      <c r="EQ12" s="4">
        <v>2368</v>
      </c>
      <c r="ER12" s="1">
        <v>12006</v>
      </c>
      <c r="ES12" s="4">
        <v>9584</v>
      </c>
      <c r="ET12" s="4">
        <v>2350</v>
      </c>
      <c r="EU12" s="1">
        <v>11934</v>
      </c>
      <c r="EV12" s="4">
        <v>9517</v>
      </c>
      <c r="EW12" s="4">
        <v>2330</v>
      </c>
      <c r="EX12" s="1">
        <v>11847</v>
      </c>
      <c r="EY12" s="4">
        <v>9533</v>
      </c>
      <c r="EZ12" s="4">
        <v>2339</v>
      </c>
      <c r="FA12" s="1">
        <v>11872</v>
      </c>
      <c r="FB12" s="4">
        <v>9566</v>
      </c>
      <c r="FC12" s="4">
        <v>2363</v>
      </c>
      <c r="FD12" s="1">
        <v>11929</v>
      </c>
      <c r="FE12" s="4">
        <v>9582</v>
      </c>
      <c r="FF12" s="4">
        <v>2377</v>
      </c>
      <c r="FG12" s="1">
        <v>11959</v>
      </c>
      <c r="FH12" s="4">
        <v>9605</v>
      </c>
      <c r="FI12" s="4">
        <v>2399</v>
      </c>
      <c r="FJ12" s="1">
        <v>12004</v>
      </c>
      <c r="FK12" s="4">
        <v>9612</v>
      </c>
      <c r="FL12" s="4">
        <v>2402</v>
      </c>
      <c r="FM12" s="1">
        <v>12014</v>
      </c>
      <c r="FN12" s="4">
        <v>9564</v>
      </c>
      <c r="FO12" s="4">
        <v>2352</v>
      </c>
      <c r="FP12" s="1">
        <v>11916</v>
      </c>
      <c r="FQ12" s="4">
        <v>9573</v>
      </c>
      <c r="FR12" s="4">
        <v>2364</v>
      </c>
      <c r="FS12" s="1">
        <v>11937</v>
      </c>
      <c r="FT12" s="4">
        <v>9586</v>
      </c>
      <c r="FU12" s="4">
        <v>2369</v>
      </c>
      <c r="FV12" s="1">
        <v>11955</v>
      </c>
      <c r="FW12" s="4">
        <v>9597</v>
      </c>
      <c r="FX12" s="4">
        <v>2389</v>
      </c>
      <c r="FY12" s="1">
        <v>11986</v>
      </c>
      <c r="FZ12" s="4">
        <v>9581</v>
      </c>
      <c r="GA12" s="4">
        <v>2386</v>
      </c>
      <c r="GB12" s="1">
        <v>11967</v>
      </c>
      <c r="GC12" s="4">
        <v>9569</v>
      </c>
      <c r="GD12" s="4">
        <v>2385</v>
      </c>
      <c r="GE12" s="1">
        <v>11954</v>
      </c>
      <c r="GF12" s="4">
        <v>9582</v>
      </c>
      <c r="GG12" s="4">
        <v>2401</v>
      </c>
      <c r="GH12" s="1">
        <v>11983</v>
      </c>
      <c r="GI12" s="4">
        <v>9580</v>
      </c>
      <c r="GJ12" s="4">
        <v>2393</v>
      </c>
      <c r="GK12" s="1">
        <v>11973</v>
      </c>
      <c r="GL12" s="4">
        <v>9579</v>
      </c>
      <c r="GM12" s="4">
        <v>2392</v>
      </c>
      <c r="GN12" s="1">
        <v>11971</v>
      </c>
      <c r="GO12" s="4">
        <v>9565</v>
      </c>
      <c r="GP12" s="4">
        <v>2389</v>
      </c>
      <c r="GQ12" s="1">
        <v>11954</v>
      </c>
      <c r="GR12" s="4">
        <v>9559</v>
      </c>
      <c r="GS12" s="4">
        <v>2390</v>
      </c>
      <c r="GT12" s="1">
        <v>11949</v>
      </c>
      <c r="GU12" s="4">
        <v>9534</v>
      </c>
      <c r="GV12" s="4">
        <v>2399</v>
      </c>
      <c r="GW12" s="1">
        <v>11933</v>
      </c>
      <c r="GX12" s="4">
        <v>9489</v>
      </c>
      <c r="GY12" s="4">
        <v>2355</v>
      </c>
      <c r="GZ12" s="1">
        <v>11844</v>
      </c>
      <c r="HA12" s="4">
        <v>9500</v>
      </c>
      <c r="HB12" s="4">
        <v>2379</v>
      </c>
      <c r="HC12" s="1">
        <v>11879</v>
      </c>
      <c r="HD12" s="4">
        <v>9500</v>
      </c>
      <c r="HE12" s="4">
        <v>2384</v>
      </c>
      <c r="HF12" s="1">
        <v>11884</v>
      </c>
      <c r="HG12" s="4">
        <v>9508</v>
      </c>
      <c r="HH12" s="4">
        <v>2397</v>
      </c>
      <c r="HI12" s="1">
        <v>11905</v>
      </c>
      <c r="HJ12" s="4">
        <v>9488</v>
      </c>
      <c r="HK12" s="4">
        <v>2402</v>
      </c>
      <c r="HL12" s="1">
        <v>11890</v>
      </c>
      <c r="HM12" s="4">
        <v>9470</v>
      </c>
      <c r="HN12" s="4">
        <v>2400</v>
      </c>
      <c r="HO12" s="1">
        <v>11870</v>
      </c>
      <c r="HP12" s="4">
        <v>9447</v>
      </c>
      <c r="HQ12" s="4">
        <v>2400</v>
      </c>
      <c r="HR12" s="1">
        <v>11847</v>
      </c>
      <c r="HS12" s="4">
        <v>9434</v>
      </c>
      <c r="HT12" s="4">
        <v>2385</v>
      </c>
      <c r="HU12" s="1">
        <v>11819</v>
      </c>
      <c r="HV12" s="4">
        <v>9453</v>
      </c>
      <c r="HW12" s="4">
        <v>2388</v>
      </c>
      <c r="HX12" s="1">
        <v>11841</v>
      </c>
      <c r="HY12" s="4">
        <v>9440</v>
      </c>
      <c r="HZ12" s="4">
        <v>2395</v>
      </c>
      <c r="IA12" s="1">
        <v>11835</v>
      </c>
      <c r="IB12" s="4">
        <v>9439</v>
      </c>
      <c r="IC12" s="4">
        <v>2395</v>
      </c>
      <c r="ID12" s="1">
        <v>11834</v>
      </c>
      <c r="IE12" s="4">
        <v>9446</v>
      </c>
      <c r="IF12" s="4">
        <v>2402</v>
      </c>
      <c r="IG12" s="1">
        <v>11848</v>
      </c>
      <c r="IH12" s="4">
        <v>9393</v>
      </c>
      <c r="II12" s="4">
        <v>2350</v>
      </c>
      <c r="IJ12" s="1">
        <v>11743</v>
      </c>
      <c r="IK12" s="4">
        <v>9405</v>
      </c>
      <c r="IL12" s="4">
        <v>2373</v>
      </c>
      <c r="IM12" s="1">
        <v>11778</v>
      </c>
      <c r="IN12" s="4">
        <v>9425</v>
      </c>
      <c r="IO12" s="4">
        <v>2388</v>
      </c>
      <c r="IP12" s="1">
        <v>11813</v>
      </c>
      <c r="IQ12" s="4">
        <v>9430</v>
      </c>
      <c r="IR12" s="4">
        <v>2389</v>
      </c>
      <c r="IS12" s="1">
        <v>11819</v>
      </c>
      <c r="IT12" s="4">
        <v>9389</v>
      </c>
      <c r="IU12" s="4">
        <v>2367</v>
      </c>
      <c r="IV12" s="1">
        <v>11756</v>
      </c>
      <c r="IW12" s="4">
        <v>9325</v>
      </c>
      <c r="IX12" s="4">
        <v>2345</v>
      </c>
      <c r="IY12" s="1">
        <v>11670</v>
      </c>
      <c r="IZ12" s="4">
        <v>9314</v>
      </c>
      <c r="JA12" s="4">
        <v>2345</v>
      </c>
      <c r="JB12" s="1">
        <v>11659</v>
      </c>
      <c r="JC12" s="4">
        <v>9346</v>
      </c>
      <c r="JD12" s="4">
        <v>2350</v>
      </c>
      <c r="JE12" s="1">
        <v>11696</v>
      </c>
      <c r="JF12" s="4">
        <v>9370</v>
      </c>
      <c r="JG12" s="4">
        <v>2356</v>
      </c>
      <c r="JH12" s="1">
        <v>11726</v>
      </c>
      <c r="JI12" s="4">
        <v>9394</v>
      </c>
      <c r="JJ12" s="4">
        <v>2360</v>
      </c>
      <c r="JK12" s="1">
        <v>11754</v>
      </c>
      <c r="JL12" s="4">
        <v>9414</v>
      </c>
      <c r="JM12" s="4">
        <v>2359</v>
      </c>
      <c r="JN12" s="1">
        <v>11773</v>
      </c>
      <c r="JO12" s="4">
        <v>9426</v>
      </c>
      <c r="JP12" s="4">
        <v>2362</v>
      </c>
      <c r="JQ12" s="1">
        <v>11788</v>
      </c>
      <c r="JR12" s="4">
        <v>9372</v>
      </c>
      <c r="JS12" s="4">
        <v>2326</v>
      </c>
      <c r="JT12" s="1">
        <v>11698</v>
      </c>
      <c r="JU12" s="4">
        <v>9390</v>
      </c>
      <c r="JV12" s="4">
        <v>2344</v>
      </c>
      <c r="JW12" s="1">
        <v>11734</v>
      </c>
      <c r="JX12" s="4">
        <v>9385</v>
      </c>
      <c r="JY12" s="4">
        <v>2354</v>
      </c>
      <c r="JZ12" s="1">
        <v>11739</v>
      </c>
      <c r="KA12" s="4">
        <v>9389</v>
      </c>
      <c r="KB12" s="4">
        <v>2370</v>
      </c>
      <c r="KC12" s="1">
        <v>11759</v>
      </c>
      <c r="KD12" s="4">
        <v>9388</v>
      </c>
      <c r="KE12" s="4">
        <v>2376</v>
      </c>
      <c r="KF12" s="1">
        <v>11764</v>
      </c>
      <c r="KG12" s="4">
        <v>9369</v>
      </c>
      <c r="KH12" s="4">
        <v>2373</v>
      </c>
      <c r="KI12" s="1">
        <v>11742</v>
      </c>
      <c r="KJ12" s="4">
        <v>9370</v>
      </c>
      <c r="KK12" s="4">
        <v>2376</v>
      </c>
      <c r="KL12" s="1">
        <v>11746</v>
      </c>
      <c r="KM12" s="4">
        <v>9367</v>
      </c>
      <c r="KN12" s="4">
        <v>2376</v>
      </c>
      <c r="KO12" s="1">
        <v>11743</v>
      </c>
      <c r="KP12" s="4">
        <v>9349</v>
      </c>
      <c r="KQ12" s="4">
        <v>2381</v>
      </c>
      <c r="KR12" s="1">
        <v>11730</v>
      </c>
    </row>
    <row r="13" spans="1:304" ht="15" customHeight="1" x14ac:dyDescent="0.2">
      <c r="A13" s="7" t="s">
        <v>7</v>
      </c>
      <c r="B13" s="4">
        <v>20047</v>
      </c>
      <c r="C13" s="4">
        <v>4193</v>
      </c>
      <c r="D13" s="1">
        <v>24240</v>
      </c>
      <c r="E13" s="4">
        <v>20055</v>
      </c>
      <c r="F13" s="4">
        <v>4203</v>
      </c>
      <c r="G13" s="1">
        <v>24258</v>
      </c>
      <c r="H13" s="4">
        <v>19988</v>
      </c>
      <c r="I13" s="4">
        <v>4167</v>
      </c>
      <c r="J13" s="1">
        <v>24155</v>
      </c>
      <c r="K13" s="4">
        <v>19997</v>
      </c>
      <c r="L13" s="4">
        <v>4183</v>
      </c>
      <c r="M13" s="1">
        <v>24180</v>
      </c>
      <c r="N13" s="4">
        <v>20019</v>
      </c>
      <c r="O13" s="4">
        <v>4196</v>
      </c>
      <c r="P13" s="1">
        <v>24215</v>
      </c>
      <c r="Q13" s="4">
        <v>20079</v>
      </c>
      <c r="R13" s="4">
        <v>4223</v>
      </c>
      <c r="S13" s="1">
        <v>24302</v>
      </c>
      <c r="T13" s="4">
        <v>20086</v>
      </c>
      <c r="U13" s="4">
        <v>4242</v>
      </c>
      <c r="V13" s="1">
        <v>24328</v>
      </c>
      <c r="W13" s="4">
        <v>20084</v>
      </c>
      <c r="X13" s="4">
        <v>4256</v>
      </c>
      <c r="Y13" s="1">
        <v>24340</v>
      </c>
      <c r="Z13" s="4">
        <v>19962</v>
      </c>
      <c r="AA13" s="4">
        <v>4157</v>
      </c>
      <c r="AB13" s="1">
        <v>24119</v>
      </c>
      <c r="AC13" s="4">
        <v>19978</v>
      </c>
      <c r="AD13" s="4">
        <v>4163</v>
      </c>
      <c r="AE13" s="1">
        <v>24141</v>
      </c>
      <c r="AF13" s="4">
        <v>20039</v>
      </c>
      <c r="AG13" s="4">
        <v>4196</v>
      </c>
      <c r="AH13" s="1">
        <v>24235</v>
      </c>
      <c r="AI13" s="4">
        <v>20100</v>
      </c>
      <c r="AJ13" s="4">
        <v>4212</v>
      </c>
      <c r="AK13" s="1">
        <v>24312</v>
      </c>
      <c r="AL13" s="4">
        <v>20114</v>
      </c>
      <c r="AM13" s="4">
        <v>4216</v>
      </c>
      <c r="AN13" s="1">
        <v>24330</v>
      </c>
      <c r="AO13" s="4">
        <v>20124</v>
      </c>
      <c r="AP13" s="4">
        <v>4214</v>
      </c>
      <c r="AQ13" s="1">
        <v>24338</v>
      </c>
      <c r="AR13" s="4">
        <v>20080</v>
      </c>
      <c r="AS13" s="4">
        <v>4198</v>
      </c>
      <c r="AT13" s="1">
        <v>24278</v>
      </c>
      <c r="AU13" s="4">
        <v>20100</v>
      </c>
      <c r="AV13" s="4">
        <v>4213</v>
      </c>
      <c r="AW13" s="1">
        <v>24313</v>
      </c>
      <c r="AX13" s="4">
        <v>20111</v>
      </c>
      <c r="AY13" s="4">
        <v>4228</v>
      </c>
      <c r="AZ13" s="1">
        <v>24339</v>
      </c>
      <c r="BA13" s="4">
        <v>20110</v>
      </c>
      <c r="BB13" s="4">
        <v>4236</v>
      </c>
      <c r="BC13" s="1">
        <v>24346</v>
      </c>
      <c r="BD13" s="4">
        <v>20133</v>
      </c>
      <c r="BE13" s="4">
        <v>4256</v>
      </c>
      <c r="BF13" s="1">
        <v>24389</v>
      </c>
      <c r="BG13" s="4">
        <v>20195</v>
      </c>
      <c r="BH13" s="4">
        <v>4269</v>
      </c>
      <c r="BI13" s="1">
        <v>24464</v>
      </c>
      <c r="BJ13" s="4">
        <v>20096</v>
      </c>
      <c r="BK13" s="4">
        <v>4173</v>
      </c>
      <c r="BL13" s="1">
        <v>24269</v>
      </c>
      <c r="BM13" s="4">
        <v>20082</v>
      </c>
      <c r="BN13" s="4">
        <v>4174</v>
      </c>
      <c r="BO13" s="1">
        <v>24256</v>
      </c>
      <c r="BP13" s="4">
        <v>20097</v>
      </c>
      <c r="BQ13" s="4">
        <v>4199</v>
      </c>
      <c r="BR13" s="1">
        <v>24296</v>
      </c>
      <c r="BS13" s="4">
        <v>20110</v>
      </c>
      <c r="BT13" s="4">
        <v>4213</v>
      </c>
      <c r="BU13" s="1">
        <v>24323</v>
      </c>
      <c r="BV13" s="4">
        <v>20127</v>
      </c>
      <c r="BW13" s="4">
        <v>4224</v>
      </c>
      <c r="BX13" s="1">
        <v>24351</v>
      </c>
      <c r="BY13" s="4">
        <v>20112</v>
      </c>
      <c r="BZ13" s="4">
        <v>4216</v>
      </c>
      <c r="CA13" s="1">
        <v>24328</v>
      </c>
      <c r="CB13" s="4">
        <v>20021</v>
      </c>
      <c r="CC13" s="4">
        <v>4158</v>
      </c>
      <c r="CD13" s="1">
        <v>24179</v>
      </c>
      <c r="CE13" s="4">
        <v>19990</v>
      </c>
      <c r="CF13" s="4">
        <v>4155</v>
      </c>
      <c r="CG13" s="1">
        <v>24145</v>
      </c>
      <c r="CH13" s="4">
        <v>20058</v>
      </c>
      <c r="CI13" s="4">
        <v>4202</v>
      </c>
      <c r="CJ13" s="1">
        <v>24260</v>
      </c>
      <c r="CK13" s="4">
        <v>20224</v>
      </c>
      <c r="CL13" s="4">
        <v>4258</v>
      </c>
      <c r="CM13" s="1">
        <v>24482</v>
      </c>
      <c r="CN13" s="4">
        <v>20295</v>
      </c>
      <c r="CO13" s="4">
        <v>4288</v>
      </c>
      <c r="CP13" s="1">
        <v>24583</v>
      </c>
      <c r="CQ13" s="4">
        <v>20387</v>
      </c>
      <c r="CR13" s="4">
        <v>4315</v>
      </c>
      <c r="CS13" s="1">
        <v>24702</v>
      </c>
      <c r="CT13" s="4">
        <v>20339</v>
      </c>
      <c r="CU13" s="4">
        <v>4237</v>
      </c>
      <c r="CV13" s="1">
        <v>24576</v>
      </c>
      <c r="CW13" s="4">
        <v>20370</v>
      </c>
      <c r="CX13" s="4">
        <v>4259</v>
      </c>
      <c r="CY13" s="1">
        <v>24629</v>
      </c>
      <c r="CZ13" s="4">
        <v>20446</v>
      </c>
      <c r="DA13" s="4">
        <v>4291</v>
      </c>
      <c r="DB13" s="1">
        <v>24737</v>
      </c>
      <c r="DC13" s="4">
        <v>20490</v>
      </c>
      <c r="DD13" s="4">
        <v>4323</v>
      </c>
      <c r="DE13" s="1">
        <v>24813</v>
      </c>
      <c r="DF13" s="4">
        <v>20500</v>
      </c>
      <c r="DG13" s="4">
        <v>4350</v>
      </c>
      <c r="DH13" s="1">
        <v>24850</v>
      </c>
      <c r="DI13" s="4">
        <v>20478</v>
      </c>
      <c r="DJ13" s="4">
        <v>4353</v>
      </c>
      <c r="DK13" s="1">
        <v>24831</v>
      </c>
      <c r="DL13" s="4">
        <v>20463</v>
      </c>
      <c r="DM13" s="4">
        <v>4363</v>
      </c>
      <c r="DN13" s="1">
        <v>24826</v>
      </c>
      <c r="DO13" s="4">
        <v>20516</v>
      </c>
      <c r="DP13" s="4">
        <v>4379</v>
      </c>
      <c r="DQ13" s="1">
        <v>24895</v>
      </c>
      <c r="DR13" s="4">
        <v>20491</v>
      </c>
      <c r="DS13" s="4">
        <v>4373</v>
      </c>
      <c r="DT13" s="1">
        <v>24864</v>
      </c>
      <c r="DU13" s="4">
        <v>20541</v>
      </c>
      <c r="DV13" s="4">
        <v>4384</v>
      </c>
      <c r="DW13" s="1">
        <v>24925</v>
      </c>
      <c r="DX13" s="4">
        <v>20565</v>
      </c>
      <c r="DY13" s="4">
        <v>4404</v>
      </c>
      <c r="DZ13" s="1">
        <v>24969</v>
      </c>
      <c r="EA13" s="4">
        <v>20585</v>
      </c>
      <c r="EB13" s="4">
        <v>4409</v>
      </c>
      <c r="EC13" s="1">
        <v>24994</v>
      </c>
      <c r="ED13" s="4">
        <v>20533</v>
      </c>
      <c r="EE13" s="4">
        <v>4321</v>
      </c>
      <c r="EF13" s="1">
        <v>24854</v>
      </c>
      <c r="EG13" s="4">
        <v>20539</v>
      </c>
      <c r="EH13" s="4">
        <v>4324</v>
      </c>
      <c r="EI13" s="1">
        <v>24863</v>
      </c>
      <c r="EJ13" s="4">
        <v>20588</v>
      </c>
      <c r="EK13" s="4">
        <v>4345</v>
      </c>
      <c r="EL13" s="1">
        <v>24933</v>
      </c>
      <c r="EM13" s="4">
        <v>20699</v>
      </c>
      <c r="EN13" s="4">
        <v>4396</v>
      </c>
      <c r="EO13" s="1">
        <v>25095</v>
      </c>
      <c r="EP13" s="4">
        <v>20780</v>
      </c>
      <c r="EQ13" s="4">
        <v>4416</v>
      </c>
      <c r="ER13" s="1">
        <v>25196</v>
      </c>
      <c r="ES13" s="4">
        <v>20806</v>
      </c>
      <c r="ET13" s="4">
        <v>4442</v>
      </c>
      <c r="EU13" s="1">
        <v>25248</v>
      </c>
      <c r="EV13" s="4">
        <v>20807</v>
      </c>
      <c r="EW13" s="4">
        <v>4429</v>
      </c>
      <c r="EX13" s="1">
        <v>25236</v>
      </c>
      <c r="EY13" s="4">
        <v>20858</v>
      </c>
      <c r="EZ13" s="4">
        <v>4458</v>
      </c>
      <c r="FA13" s="1">
        <v>25316</v>
      </c>
      <c r="FB13" s="4">
        <v>20985</v>
      </c>
      <c r="FC13" s="4">
        <v>4508</v>
      </c>
      <c r="FD13" s="1">
        <v>25493</v>
      </c>
      <c r="FE13" s="4">
        <v>21078</v>
      </c>
      <c r="FF13" s="4">
        <v>4540</v>
      </c>
      <c r="FG13" s="1">
        <v>25618</v>
      </c>
      <c r="FH13" s="4">
        <v>21153</v>
      </c>
      <c r="FI13" s="4">
        <v>4579</v>
      </c>
      <c r="FJ13" s="1">
        <v>25732</v>
      </c>
      <c r="FK13" s="4">
        <v>21195</v>
      </c>
      <c r="FL13" s="4">
        <v>4593</v>
      </c>
      <c r="FM13" s="1">
        <v>25788</v>
      </c>
      <c r="FN13" s="4">
        <v>21098</v>
      </c>
      <c r="FO13" s="4">
        <v>4487</v>
      </c>
      <c r="FP13" s="1">
        <v>25585</v>
      </c>
      <c r="FQ13" s="4">
        <v>21140</v>
      </c>
      <c r="FR13" s="4">
        <v>4517</v>
      </c>
      <c r="FS13" s="1">
        <v>25657</v>
      </c>
      <c r="FT13" s="4">
        <v>21190</v>
      </c>
      <c r="FU13" s="4">
        <v>4557</v>
      </c>
      <c r="FV13" s="1">
        <v>25747</v>
      </c>
      <c r="FW13" s="4">
        <v>21270</v>
      </c>
      <c r="FX13" s="4">
        <v>4591</v>
      </c>
      <c r="FY13" s="1">
        <v>25861</v>
      </c>
      <c r="FZ13" s="4">
        <v>21280</v>
      </c>
      <c r="GA13" s="4">
        <v>4617</v>
      </c>
      <c r="GB13" s="1">
        <v>25897</v>
      </c>
      <c r="GC13" s="4">
        <v>21280</v>
      </c>
      <c r="GD13" s="4">
        <v>4635</v>
      </c>
      <c r="GE13" s="1">
        <v>25915</v>
      </c>
      <c r="GF13" s="4">
        <v>21338</v>
      </c>
      <c r="GG13" s="4">
        <v>4650</v>
      </c>
      <c r="GH13" s="1">
        <v>25988</v>
      </c>
      <c r="GI13" s="4">
        <v>21415</v>
      </c>
      <c r="GJ13" s="4">
        <v>4674</v>
      </c>
      <c r="GK13" s="1">
        <v>26089</v>
      </c>
      <c r="GL13" s="4">
        <v>21451</v>
      </c>
      <c r="GM13" s="4">
        <v>4687</v>
      </c>
      <c r="GN13" s="1">
        <v>26138</v>
      </c>
      <c r="GO13" s="4">
        <v>21501</v>
      </c>
      <c r="GP13" s="4">
        <v>4682</v>
      </c>
      <c r="GQ13" s="1">
        <v>26183</v>
      </c>
      <c r="GR13" s="4">
        <v>21523</v>
      </c>
      <c r="GS13" s="4">
        <v>4680</v>
      </c>
      <c r="GT13" s="1">
        <v>26203</v>
      </c>
      <c r="GU13" s="4">
        <v>21559</v>
      </c>
      <c r="GV13" s="4">
        <v>4680</v>
      </c>
      <c r="GW13" s="1">
        <v>26239</v>
      </c>
      <c r="GX13" s="4">
        <v>21400</v>
      </c>
      <c r="GY13" s="4">
        <v>4542</v>
      </c>
      <c r="GZ13" s="1">
        <v>25942</v>
      </c>
      <c r="HA13" s="4">
        <v>21500</v>
      </c>
      <c r="HB13" s="4">
        <v>4586</v>
      </c>
      <c r="HC13" s="1">
        <v>26086</v>
      </c>
      <c r="HD13" s="4">
        <v>21536</v>
      </c>
      <c r="HE13" s="4">
        <v>4644</v>
      </c>
      <c r="HF13" s="1">
        <v>26180</v>
      </c>
      <c r="HG13" s="4">
        <v>21588</v>
      </c>
      <c r="HH13" s="4">
        <v>4671</v>
      </c>
      <c r="HI13" s="1">
        <v>26259</v>
      </c>
      <c r="HJ13" s="4">
        <v>21593</v>
      </c>
      <c r="HK13" s="4">
        <v>4686</v>
      </c>
      <c r="HL13" s="1">
        <v>26279</v>
      </c>
      <c r="HM13" s="4">
        <v>21620</v>
      </c>
      <c r="HN13" s="4">
        <v>4696</v>
      </c>
      <c r="HO13" s="1">
        <v>26316</v>
      </c>
      <c r="HP13" s="4">
        <v>21627</v>
      </c>
      <c r="HQ13" s="4">
        <v>4728</v>
      </c>
      <c r="HR13" s="1">
        <v>26355</v>
      </c>
      <c r="HS13" s="4">
        <v>21629</v>
      </c>
      <c r="HT13" s="4">
        <v>4712</v>
      </c>
      <c r="HU13" s="1">
        <v>26341</v>
      </c>
      <c r="HV13" s="4">
        <v>21660</v>
      </c>
      <c r="HW13" s="4">
        <v>4744</v>
      </c>
      <c r="HX13" s="1">
        <v>26404</v>
      </c>
      <c r="HY13" s="4">
        <v>21702</v>
      </c>
      <c r="HZ13" s="4">
        <v>4783</v>
      </c>
      <c r="IA13" s="1">
        <v>26485</v>
      </c>
      <c r="IB13" s="4">
        <v>21705</v>
      </c>
      <c r="IC13" s="4">
        <v>4789</v>
      </c>
      <c r="ID13" s="1">
        <v>26494</v>
      </c>
      <c r="IE13" s="4">
        <v>21697</v>
      </c>
      <c r="IF13" s="4">
        <v>4795</v>
      </c>
      <c r="IG13" s="1">
        <v>26492</v>
      </c>
      <c r="IH13" s="4">
        <v>21596</v>
      </c>
      <c r="II13" s="4">
        <v>4625</v>
      </c>
      <c r="IJ13" s="1">
        <v>26221</v>
      </c>
      <c r="IK13" s="4">
        <v>21635</v>
      </c>
      <c r="IL13" s="4">
        <v>4699</v>
      </c>
      <c r="IM13" s="1">
        <v>26334</v>
      </c>
      <c r="IN13" s="4">
        <v>21707</v>
      </c>
      <c r="IO13" s="4">
        <v>4747</v>
      </c>
      <c r="IP13" s="1">
        <v>26454</v>
      </c>
      <c r="IQ13" s="4">
        <v>21769</v>
      </c>
      <c r="IR13" s="4">
        <v>4775</v>
      </c>
      <c r="IS13" s="1">
        <v>26544</v>
      </c>
      <c r="IT13" s="4">
        <v>21703</v>
      </c>
      <c r="IU13" s="4">
        <v>4746</v>
      </c>
      <c r="IV13" s="1">
        <v>26449</v>
      </c>
      <c r="IW13" s="4">
        <v>21630</v>
      </c>
      <c r="IX13" s="4">
        <v>4719</v>
      </c>
      <c r="IY13" s="1">
        <v>26349</v>
      </c>
      <c r="IZ13" s="4">
        <v>21648</v>
      </c>
      <c r="JA13" s="4">
        <v>4744</v>
      </c>
      <c r="JB13" s="1">
        <v>26392</v>
      </c>
      <c r="JC13" s="4">
        <v>21673</v>
      </c>
      <c r="JD13" s="4">
        <v>4761</v>
      </c>
      <c r="JE13" s="1">
        <v>26434</v>
      </c>
      <c r="JF13" s="4">
        <v>21732</v>
      </c>
      <c r="JG13" s="4">
        <v>4800</v>
      </c>
      <c r="JH13" s="1">
        <v>26532</v>
      </c>
      <c r="JI13" s="4">
        <v>21810</v>
      </c>
      <c r="JJ13" s="4">
        <v>4822</v>
      </c>
      <c r="JK13" s="1">
        <v>26632</v>
      </c>
      <c r="JL13" s="4">
        <v>21839</v>
      </c>
      <c r="JM13" s="4">
        <v>4815</v>
      </c>
      <c r="JN13" s="1">
        <v>26654</v>
      </c>
      <c r="JO13" s="4">
        <v>21865</v>
      </c>
      <c r="JP13" s="4">
        <v>4800</v>
      </c>
      <c r="JQ13" s="1">
        <v>26665</v>
      </c>
      <c r="JR13" s="4">
        <v>21738</v>
      </c>
      <c r="JS13" s="4">
        <v>4649</v>
      </c>
      <c r="JT13" s="1">
        <v>26387</v>
      </c>
      <c r="JU13" s="4">
        <v>21801</v>
      </c>
      <c r="JV13" s="4">
        <v>4706</v>
      </c>
      <c r="JW13" s="1">
        <v>26507</v>
      </c>
      <c r="JX13" s="4">
        <v>21849</v>
      </c>
      <c r="JY13" s="4">
        <v>4738</v>
      </c>
      <c r="JZ13" s="1">
        <v>26587</v>
      </c>
      <c r="KA13" s="4">
        <v>21869</v>
      </c>
      <c r="KB13" s="4">
        <v>4772</v>
      </c>
      <c r="KC13" s="1">
        <v>26641</v>
      </c>
      <c r="KD13" s="4">
        <v>21899</v>
      </c>
      <c r="KE13" s="4">
        <v>4790</v>
      </c>
      <c r="KF13" s="1">
        <v>26689</v>
      </c>
      <c r="KG13" s="4">
        <v>21888</v>
      </c>
      <c r="KH13" s="4">
        <v>4792</v>
      </c>
      <c r="KI13" s="1">
        <v>26680</v>
      </c>
      <c r="KJ13" s="4">
        <v>21918</v>
      </c>
      <c r="KK13" s="4">
        <v>4791</v>
      </c>
      <c r="KL13" s="1">
        <v>26709</v>
      </c>
      <c r="KM13" s="4">
        <v>21928</v>
      </c>
      <c r="KN13" s="4">
        <v>4811</v>
      </c>
      <c r="KO13" s="1">
        <v>26739</v>
      </c>
      <c r="KP13" s="4">
        <v>21937</v>
      </c>
      <c r="KQ13" s="4">
        <v>4823</v>
      </c>
      <c r="KR13" s="1">
        <v>26760</v>
      </c>
    </row>
    <row r="14" spans="1:304" ht="15" customHeight="1" x14ac:dyDescent="0.2">
      <c r="A14" s="7" t="s">
        <v>8</v>
      </c>
      <c r="B14" s="4">
        <v>8492</v>
      </c>
      <c r="C14" s="4">
        <v>2036</v>
      </c>
      <c r="D14" s="1">
        <v>10528</v>
      </c>
      <c r="E14" s="4">
        <v>8503</v>
      </c>
      <c r="F14" s="4">
        <v>2040</v>
      </c>
      <c r="G14" s="1">
        <v>10543</v>
      </c>
      <c r="H14" s="4">
        <v>8467</v>
      </c>
      <c r="I14" s="4">
        <v>2027</v>
      </c>
      <c r="J14" s="1">
        <v>10494</v>
      </c>
      <c r="K14" s="4">
        <v>8465</v>
      </c>
      <c r="L14" s="4">
        <v>2046</v>
      </c>
      <c r="M14" s="1">
        <v>10511</v>
      </c>
      <c r="N14" s="4">
        <v>8484</v>
      </c>
      <c r="O14" s="4">
        <v>2049</v>
      </c>
      <c r="P14" s="1">
        <v>10533</v>
      </c>
      <c r="Q14" s="4">
        <v>8509</v>
      </c>
      <c r="R14" s="4">
        <v>2056</v>
      </c>
      <c r="S14" s="1">
        <v>10565</v>
      </c>
      <c r="T14" s="4">
        <v>8534</v>
      </c>
      <c r="U14" s="4">
        <v>2056</v>
      </c>
      <c r="V14" s="1">
        <v>10590</v>
      </c>
      <c r="W14" s="4">
        <v>8525</v>
      </c>
      <c r="X14" s="4">
        <v>2051</v>
      </c>
      <c r="Y14" s="1">
        <v>10576</v>
      </c>
      <c r="Z14" s="4">
        <v>8514</v>
      </c>
      <c r="AA14" s="4">
        <v>2006</v>
      </c>
      <c r="AB14" s="1">
        <v>10520</v>
      </c>
      <c r="AC14" s="4">
        <v>8517</v>
      </c>
      <c r="AD14" s="4">
        <v>2011</v>
      </c>
      <c r="AE14" s="1">
        <v>10528</v>
      </c>
      <c r="AF14" s="4">
        <v>8527</v>
      </c>
      <c r="AG14" s="4">
        <v>2011</v>
      </c>
      <c r="AH14" s="1">
        <v>10538</v>
      </c>
      <c r="AI14" s="4">
        <v>8529</v>
      </c>
      <c r="AJ14" s="4">
        <v>2017</v>
      </c>
      <c r="AK14" s="1">
        <v>10546</v>
      </c>
      <c r="AL14" s="4">
        <v>8526</v>
      </c>
      <c r="AM14" s="4">
        <v>2019</v>
      </c>
      <c r="AN14" s="1">
        <v>10545</v>
      </c>
      <c r="AO14" s="4">
        <v>8518</v>
      </c>
      <c r="AP14" s="4">
        <v>2022</v>
      </c>
      <c r="AQ14" s="1">
        <v>10540</v>
      </c>
      <c r="AR14" s="4">
        <v>8484</v>
      </c>
      <c r="AS14" s="4">
        <v>2025</v>
      </c>
      <c r="AT14" s="1">
        <v>10509</v>
      </c>
      <c r="AU14" s="4">
        <v>8476</v>
      </c>
      <c r="AV14" s="4">
        <v>2027</v>
      </c>
      <c r="AW14" s="1">
        <v>10503</v>
      </c>
      <c r="AX14" s="4">
        <v>8472</v>
      </c>
      <c r="AY14" s="4">
        <v>2037</v>
      </c>
      <c r="AZ14" s="1">
        <v>10509</v>
      </c>
      <c r="BA14" s="4">
        <v>8480</v>
      </c>
      <c r="BB14" s="4">
        <v>2040</v>
      </c>
      <c r="BC14" s="1">
        <v>10520</v>
      </c>
      <c r="BD14" s="4">
        <v>8494</v>
      </c>
      <c r="BE14" s="4">
        <v>2039</v>
      </c>
      <c r="BF14" s="1">
        <v>10533</v>
      </c>
      <c r="BG14" s="4">
        <v>8519</v>
      </c>
      <c r="BH14" s="4">
        <v>2040</v>
      </c>
      <c r="BI14" s="1">
        <v>10559</v>
      </c>
      <c r="BJ14" s="4">
        <v>8481</v>
      </c>
      <c r="BK14" s="4">
        <v>2011</v>
      </c>
      <c r="BL14" s="1">
        <v>10492</v>
      </c>
      <c r="BM14" s="4">
        <v>8479</v>
      </c>
      <c r="BN14" s="4">
        <v>2007</v>
      </c>
      <c r="BO14" s="1">
        <v>10486</v>
      </c>
      <c r="BP14" s="4">
        <v>8481</v>
      </c>
      <c r="BQ14" s="4">
        <v>2019</v>
      </c>
      <c r="BR14" s="1">
        <v>10500</v>
      </c>
      <c r="BS14" s="4">
        <v>8479</v>
      </c>
      <c r="BT14" s="4">
        <v>2025</v>
      </c>
      <c r="BU14" s="1">
        <v>10504</v>
      </c>
      <c r="BV14" s="4">
        <v>8499</v>
      </c>
      <c r="BW14" s="4">
        <v>2026</v>
      </c>
      <c r="BX14" s="1">
        <v>10525</v>
      </c>
      <c r="BY14" s="4">
        <v>8495</v>
      </c>
      <c r="BZ14" s="4">
        <v>2035</v>
      </c>
      <c r="CA14" s="1">
        <v>10530</v>
      </c>
      <c r="CB14" s="4">
        <v>8435</v>
      </c>
      <c r="CC14" s="4">
        <v>2007</v>
      </c>
      <c r="CD14" s="1">
        <v>10442</v>
      </c>
      <c r="CE14" s="4">
        <v>8420</v>
      </c>
      <c r="CF14" s="4">
        <v>1993</v>
      </c>
      <c r="CG14" s="1">
        <v>10413</v>
      </c>
      <c r="CH14" s="4">
        <v>8444</v>
      </c>
      <c r="CI14" s="4">
        <v>2008</v>
      </c>
      <c r="CJ14" s="1">
        <v>10452</v>
      </c>
      <c r="CK14" s="4">
        <v>8472</v>
      </c>
      <c r="CL14" s="4">
        <v>2039</v>
      </c>
      <c r="CM14" s="1">
        <v>10511</v>
      </c>
      <c r="CN14" s="4">
        <v>8519</v>
      </c>
      <c r="CO14" s="4">
        <v>2049</v>
      </c>
      <c r="CP14" s="1">
        <v>10568</v>
      </c>
      <c r="CQ14" s="4">
        <v>8560</v>
      </c>
      <c r="CR14" s="4">
        <v>2062</v>
      </c>
      <c r="CS14" s="1">
        <v>10622</v>
      </c>
      <c r="CT14" s="4">
        <v>8525</v>
      </c>
      <c r="CU14" s="4">
        <v>2036</v>
      </c>
      <c r="CV14" s="1">
        <v>10561</v>
      </c>
      <c r="CW14" s="4">
        <v>8553</v>
      </c>
      <c r="CX14" s="4">
        <v>2055</v>
      </c>
      <c r="CY14" s="1">
        <v>10608</v>
      </c>
      <c r="CZ14" s="4">
        <v>8532</v>
      </c>
      <c r="DA14" s="4">
        <v>2054</v>
      </c>
      <c r="DB14" s="1">
        <v>10586</v>
      </c>
      <c r="DC14" s="4">
        <v>8552</v>
      </c>
      <c r="DD14" s="4">
        <v>2073</v>
      </c>
      <c r="DE14" s="1">
        <v>10625</v>
      </c>
      <c r="DF14" s="4">
        <v>8566</v>
      </c>
      <c r="DG14" s="4">
        <v>2082</v>
      </c>
      <c r="DH14" s="1">
        <v>10648</v>
      </c>
      <c r="DI14" s="4">
        <v>8555</v>
      </c>
      <c r="DJ14" s="4">
        <v>2090</v>
      </c>
      <c r="DK14" s="1">
        <v>10645</v>
      </c>
      <c r="DL14" s="4">
        <v>8560</v>
      </c>
      <c r="DM14" s="4">
        <v>2094</v>
      </c>
      <c r="DN14" s="1">
        <v>10654</v>
      </c>
      <c r="DO14" s="4">
        <v>8594</v>
      </c>
      <c r="DP14" s="4">
        <v>2108</v>
      </c>
      <c r="DQ14" s="1">
        <v>10702</v>
      </c>
      <c r="DR14" s="4">
        <v>8576</v>
      </c>
      <c r="DS14" s="4">
        <v>2096</v>
      </c>
      <c r="DT14" s="1">
        <v>10672</v>
      </c>
      <c r="DU14" s="4">
        <v>8578</v>
      </c>
      <c r="DV14" s="4">
        <v>2113</v>
      </c>
      <c r="DW14" s="1">
        <v>10691</v>
      </c>
      <c r="DX14" s="4">
        <v>8585</v>
      </c>
      <c r="DY14" s="4">
        <v>2120</v>
      </c>
      <c r="DZ14" s="1">
        <v>10705</v>
      </c>
      <c r="EA14" s="4">
        <v>8587</v>
      </c>
      <c r="EB14" s="4">
        <v>2132</v>
      </c>
      <c r="EC14" s="1">
        <v>10719</v>
      </c>
      <c r="ED14" s="4">
        <v>8539</v>
      </c>
      <c r="EE14" s="4">
        <v>2104</v>
      </c>
      <c r="EF14" s="1">
        <v>10643</v>
      </c>
      <c r="EG14" s="4">
        <v>8531</v>
      </c>
      <c r="EH14" s="4">
        <v>2117</v>
      </c>
      <c r="EI14" s="1">
        <v>10648</v>
      </c>
      <c r="EJ14" s="4">
        <v>8558</v>
      </c>
      <c r="EK14" s="4">
        <v>2132</v>
      </c>
      <c r="EL14" s="1">
        <v>10690</v>
      </c>
      <c r="EM14" s="4">
        <v>8593</v>
      </c>
      <c r="EN14" s="4">
        <v>2147</v>
      </c>
      <c r="EO14" s="1">
        <v>10740</v>
      </c>
      <c r="EP14" s="4">
        <v>8590</v>
      </c>
      <c r="EQ14" s="4">
        <v>2143</v>
      </c>
      <c r="ER14" s="1">
        <v>10733</v>
      </c>
      <c r="ES14" s="4">
        <v>8559</v>
      </c>
      <c r="ET14" s="4">
        <v>2137</v>
      </c>
      <c r="EU14" s="1">
        <v>10696</v>
      </c>
      <c r="EV14" s="4">
        <v>8551</v>
      </c>
      <c r="EW14" s="4">
        <v>2131</v>
      </c>
      <c r="EX14" s="1">
        <v>10682</v>
      </c>
      <c r="EY14" s="4">
        <v>8589</v>
      </c>
      <c r="EZ14" s="4">
        <v>2140</v>
      </c>
      <c r="FA14" s="1">
        <v>10729</v>
      </c>
      <c r="FB14" s="4">
        <v>8636</v>
      </c>
      <c r="FC14" s="4">
        <v>2151</v>
      </c>
      <c r="FD14" s="1">
        <v>10787</v>
      </c>
      <c r="FE14" s="4">
        <v>8677</v>
      </c>
      <c r="FF14" s="4">
        <v>2164</v>
      </c>
      <c r="FG14" s="1">
        <v>10841</v>
      </c>
      <c r="FH14" s="4">
        <v>8735</v>
      </c>
      <c r="FI14" s="4">
        <v>2182</v>
      </c>
      <c r="FJ14" s="1">
        <v>10917</v>
      </c>
      <c r="FK14" s="4">
        <v>8749</v>
      </c>
      <c r="FL14" s="4">
        <v>2190</v>
      </c>
      <c r="FM14" s="1">
        <v>10939</v>
      </c>
      <c r="FN14" s="4">
        <v>8725</v>
      </c>
      <c r="FO14" s="4">
        <v>2158</v>
      </c>
      <c r="FP14" s="1">
        <v>10883</v>
      </c>
      <c r="FQ14" s="4">
        <v>8755</v>
      </c>
      <c r="FR14" s="4">
        <v>2165</v>
      </c>
      <c r="FS14" s="1">
        <v>10920</v>
      </c>
      <c r="FT14" s="4">
        <v>8794</v>
      </c>
      <c r="FU14" s="4">
        <v>2181</v>
      </c>
      <c r="FV14" s="1">
        <v>10975</v>
      </c>
      <c r="FW14" s="4">
        <v>8835</v>
      </c>
      <c r="FX14" s="4">
        <v>2193</v>
      </c>
      <c r="FY14" s="1">
        <v>11028</v>
      </c>
      <c r="FZ14" s="4">
        <v>8841</v>
      </c>
      <c r="GA14" s="4">
        <v>2196</v>
      </c>
      <c r="GB14" s="1">
        <v>11037</v>
      </c>
      <c r="GC14" s="4">
        <v>8831</v>
      </c>
      <c r="GD14" s="4">
        <v>2179</v>
      </c>
      <c r="GE14" s="1">
        <v>11010</v>
      </c>
      <c r="GF14" s="4">
        <v>8856</v>
      </c>
      <c r="GG14" s="4">
        <v>2188</v>
      </c>
      <c r="GH14" s="1">
        <v>11044</v>
      </c>
      <c r="GI14" s="4">
        <v>8860</v>
      </c>
      <c r="GJ14" s="4">
        <v>2196</v>
      </c>
      <c r="GK14" s="1">
        <v>11056</v>
      </c>
      <c r="GL14" s="4">
        <v>8878</v>
      </c>
      <c r="GM14" s="4">
        <v>2200</v>
      </c>
      <c r="GN14" s="1">
        <v>11078</v>
      </c>
      <c r="GO14" s="4">
        <v>8873</v>
      </c>
      <c r="GP14" s="4">
        <v>2185</v>
      </c>
      <c r="GQ14" s="1">
        <v>11058</v>
      </c>
      <c r="GR14" s="4">
        <v>8876</v>
      </c>
      <c r="GS14" s="4">
        <v>2193</v>
      </c>
      <c r="GT14" s="1">
        <v>11069</v>
      </c>
      <c r="GU14" s="4">
        <v>8852</v>
      </c>
      <c r="GV14" s="4">
        <v>2191</v>
      </c>
      <c r="GW14" s="1">
        <v>11043</v>
      </c>
      <c r="GX14" s="4">
        <v>8794</v>
      </c>
      <c r="GY14" s="4">
        <v>2163</v>
      </c>
      <c r="GZ14" s="1">
        <v>10957</v>
      </c>
      <c r="HA14" s="4">
        <v>8839</v>
      </c>
      <c r="HB14" s="4">
        <v>2181</v>
      </c>
      <c r="HC14" s="1">
        <v>11020</v>
      </c>
      <c r="HD14" s="4">
        <v>8861</v>
      </c>
      <c r="HE14" s="4">
        <v>2194</v>
      </c>
      <c r="HF14" s="1">
        <v>11055</v>
      </c>
      <c r="HG14" s="4">
        <v>8879</v>
      </c>
      <c r="HH14" s="4">
        <v>2201</v>
      </c>
      <c r="HI14" s="1">
        <v>11080</v>
      </c>
      <c r="HJ14" s="4">
        <v>8870</v>
      </c>
      <c r="HK14" s="4">
        <v>2193</v>
      </c>
      <c r="HL14" s="1">
        <v>11063</v>
      </c>
      <c r="HM14" s="4">
        <v>8877</v>
      </c>
      <c r="HN14" s="4">
        <v>2188</v>
      </c>
      <c r="HO14" s="1">
        <v>11065</v>
      </c>
      <c r="HP14" s="4">
        <v>8892</v>
      </c>
      <c r="HQ14" s="4">
        <v>2193</v>
      </c>
      <c r="HR14" s="1">
        <v>11085</v>
      </c>
      <c r="HS14" s="4">
        <v>8904</v>
      </c>
      <c r="HT14" s="4">
        <v>2188</v>
      </c>
      <c r="HU14" s="1">
        <v>11092</v>
      </c>
      <c r="HV14" s="4">
        <v>8904</v>
      </c>
      <c r="HW14" s="4">
        <v>2193</v>
      </c>
      <c r="HX14" s="1">
        <v>11097</v>
      </c>
      <c r="HY14" s="4">
        <v>8906</v>
      </c>
      <c r="HZ14" s="4">
        <v>2195</v>
      </c>
      <c r="IA14" s="1">
        <v>11101</v>
      </c>
      <c r="IB14" s="4">
        <v>8911</v>
      </c>
      <c r="IC14" s="4">
        <v>2201</v>
      </c>
      <c r="ID14" s="1">
        <v>11112</v>
      </c>
      <c r="IE14" s="4">
        <v>8904</v>
      </c>
      <c r="IF14" s="4">
        <v>2198</v>
      </c>
      <c r="IG14" s="1">
        <v>11102</v>
      </c>
      <c r="IH14" s="4">
        <v>8867</v>
      </c>
      <c r="II14" s="4">
        <v>2169</v>
      </c>
      <c r="IJ14" s="1">
        <v>11036</v>
      </c>
      <c r="IK14" s="4">
        <v>8896</v>
      </c>
      <c r="IL14" s="4">
        <v>2186</v>
      </c>
      <c r="IM14" s="1">
        <v>11082</v>
      </c>
      <c r="IN14" s="4">
        <v>8925</v>
      </c>
      <c r="IO14" s="4">
        <v>2188</v>
      </c>
      <c r="IP14" s="1">
        <v>11113</v>
      </c>
      <c r="IQ14" s="4">
        <v>8945</v>
      </c>
      <c r="IR14" s="4">
        <v>2188</v>
      </c>
      <c r="IS14" s="1">
        <v>11133</v>
      </c>
      <c r="IT14" s="4">
        <v>8913</v>
      </c>
      <c r="IU14" s="4">
        <v>2174</v>
      </c>
      <c r="IV14" s="1">
        <v>11087</v>
      </c>
      <c r="IW14" s="4">
        <v>8883</v>
      </c>
      <c r="IX14" s="4">
        <v>2171</v>
      </c>
      <c r="IY14" s="1">
        <v>11054</v>
      </c>
      <c r="IZ14" s="4">
        <v>8896</v>
      </c>
      <c r="JA14" s="4">
        <v>2173</v>
      </c>
      <c r="JB14" s="1">
        <v>11069</v>
      </c>
      <c r="JC14" s="4">
        <v>8918</v>
      </c>
      <c r="JD14" s="4">
        <v>2187</v>
      </c>
      <c r="JE14" s="1">
        <v>11105</v>
      </c>
      <c r="JF14" s="4">
        <v>8940</v>
      </c>
      <c r="JG14" s="4">
        <v>2203</v>
      </c>
      <c r="JH14" s="1">
        <v>11143</v>
      </c>
      <c r="JI14" s="4">
        <v>8952</v>
      </c>
      <c r="JJ14" s="4">
        <v>2202</v>
      </c>
      <c r="JK14" s="1">
        <v>11154</v>
      </c>
      <c r="JL14" s="4">
        <v>8960</v>
      </c>
      <c r="JM14" s="4">
        <v>2211</v>
      </c>
      <c r="JN14" s="1">
        <v>11171</v>
      </c>
      <c r="JO14" s="4">
        <v>8975</v>
      </c>
      <c r="JP14" s="4">
        <v>2216</v>
      </c>
      <c r="JQ14" s="1">
        <v>11191</v>
      </c>
      <c r="JR14" s="4">
        <v>8935</v>
      </c>
      <c r="JS14" s="4">
        <v>2162</v>
      </c>
      <c r="JT14" s="1">
        <v>11097</v>
      </c>
      <c r="JU14" s="4">
        <v>8975</v>
      </c>
      <c r="JV14" s="4">
        <v>2177</v>
      </c>
      <c r="JW14" s="1">
        <v>11152</v>
      </c>
      <c r="JX14" s="4">
        <v>8997</v>
      </c>
      <c r="JY14" s="4">
        <v>2186</v>
      </c>
      <c r="JZ14" s="1">
        <v>11183</v>
      </c>
      <c r="KA14" s="4">
        <v>9016</v>
      </c>
      <c r="KB14" s="4">
        <v>2191</v>
      </c>
      <c r="KC14" s="1">
        <v>11207</v>
      </c>
      <c r="KD14" s="4">
        <v>9022</v>
      </c>
      <c r="KE14" s="4">
        <v>2191</v>
      </c>
      <c r="KF14" s="1">
        <v>11213</v>
      </c>
      <c r="KG14" s="4">
        <v>9012</v>
      </c>
      <c r="KH14" s="4">
        <v>2190</v>
      </c>
      <c r="KI14" s="1">
        <v>11202</v>
      </c>
      <c r="KJ14" s="4">
        <v>9017</v>
      </c>
      <c r="KK14" s="4">
        <v>2197</v>
      </c>
      <c r="KL14" s="1">
        <v>11214</v>
      </c>
      <c r="KM14" s="4">
        <v>9024</v>
      </c>
      <c r="KN14" s="4">
        <v>2203</v>
      </c>
      <c r="KO14" s="1">
        <v>11227</v>
      </c>
      <c r="KP14" s="4">
        <v>9019</v>
      </c>
      <c r="KQ14" s="4">
        <v>2204</v>
      </c>
      <c r="KR14" s="1">
        <v>11223</v>
      </c>
    </row>
    <row r="15" spans="1:304" ht="15" customHeight="1" x14ac:dyDescent="0.2">
      <c r="A15" s="7" t="s">
        <v>9</v>
      </c>
      <c r="B15" s="4">
        <v>22901</v>
      </c>
      <c r="C15" s="4">
        <v>5201</v>
      </c>
      <c r="D15" s="1">
        <v>28102</v>
      </c>
      <c r="E15" s="4">
        <v>22889</v>
      </c>
      <c r="F15" s="4">
        <v>5206</v>
      </c>
      <c r="G15" s="1">
        <v>28095</v>
      </c>
      <c r="H15" s="4">
        <v>22842</v>
      </c>
      <c r="I15" s="4">
        <v>5172</v>
      </c>
      <c r="J15" s="1">
        <v>28014</v>
      </c>
      <c r="K15" s="4">
        <v>22896</v>
      </c>
      <c r="L15" s="4">
        <v>5205</v>
      </c>
      <c r="M15" s="1">
        <v>28101</v>
      </c>
      <c r="N15" s="4">
        <v>22910</v>
      </c>
      <c r="O15" s="4">
        <v>5215</v>
      </c>
      <c r="P15" s="1">
        <v>28125</v>
      </c>
      <c r="Q15" s="4">
        <v>22957</v>
      </c>
      <c r="R15" s="4">
        <v>5253</v>
      </c>
      <c r="S15" s="1">
        <v>28210</v>
      </c>
      <c r="T15" s="4">
        <v>23000</v>
      </c>
      <c r="U15" s="4">
        <v>5269</v>
      </c>
      <c r="V15" s="1">
        <v>28269</v>
      </c>
      <c r="W15" s="4">
        <v>23012</v>
      </c>
      <c r="X15" s="4">
        <v>5283</v>
      </c>
      <c r="Y15" s="1">
        <v>28295</v>
      </c>
      <c r="Z15" s="4">
        <v>22899</v>
      </c>
      <c r="AA15" s="4">
        <v>5180</v>
      </c>
      <c r="AB15" s="1">
        <v>28079</v>
      </c>
      <c r="AC15" s="4">
        <v>22934</v>
      </c>
      <c r="AD15" s="4">
        <v>5215</v>
      </c>
      <c r="AE15" s="1">
        <v>28149</v>
      </c>
      <c r="AF15" s="4">
        <v>22971</v>
      </c>
      <c r="AG15" s="4">
        <v>5248</v>
      </c>
      <c r="AH15" s="1">
        <v>28219</v>
      </c>
      <c r="AI15" s="4">
        <v>23022</v>
      </c>
      <c r="AJ15" s="4">
        <v>5266</v>
      </c>
      <c r="AK15" s="1">
        <v>28288</v>
      </c>
      <c r="AL15" s="4">
        <v>23041</v>
      </c>
      <c r="AM15" s="4">
        <v>5273</v>
      </c>
      <c r="AN15" s="1">
        <v>28314</v>
      </c>
      <c r="AO15" s="4">
        <v>23097</v>
      </c>
      <c r="AP15" s="4">
        <v>5296</v>
      </c>
      <c r="AQ15" s="1">
        <v>28393</v>
      </c>
      <c r="AR15" s="4">
        <v>23007</v>
      </c>
      <c r="AS15" s="4">
        <v>5226</v>
      </c>
      <c r="AT15" s="1">
        <v>28233</v>
      </c>
      <c r="AU15" s="4">
        <v>23040</v>
      </c>
      <c r="AV15" s="4">
        <v>5241</v>
      </c>
      <c r="AW15" s="1">
        <v>28281</v>
      </c>
      <c r="AX15" s="4">
        <v>23098</v>
      </c>
      <c r="AY15" s="4">
        <v>5268</v>
      </c>
      <c r="AZ15" s="1">
        <v>28366</v>
      </c>
      <c r="BA15" s="4">
        <v>23103</v>
      </c>
      <c r="BB15" s="4">
        <v>5286</v>
      </c>
      <c r="BC15" s="1">
        <v>28389</v>
      </c>
      <c r="BD15" s="4">
        <v>23124</v>
      </c>
      <c r="BE15" s="4">
        <v>5288</v>
      </c>
      <c r="BF15" s="1">
        <v>28412</v>
      </c>
      <c r="BG15" s="4">
        <v>23192</v>
      </c>
      <c r="BH15" s="4">
        <v>5315</v>
      </c>
      <c r="BI15" s="1">
        <v>28507</v>
      </c>
      <c r="BJ15" s="4">
        <v>22995</v>
      </c>
      <c r="BK15" s="4">
        <v>5186</v>
      </c>
      <c r="BL15" s="1">
        <v>28181</v>
      </c>
      <c r="BM15" s="4">
        <v>22996</v>
      </c>
      <c r="BN15" s="4">
        <v>5195</v>
      </c>
      <c r="BO15" s="1">
        <v>28191</v>
      </c>
      <c r="BP15" s="4">
        <v>23002</v>
      </c>
      <c r="BQ15" s="4">
        <v>5216</v>
      </c>
      <c r="BR15" s="1">
        <v>28218</v>
      </c>
      <c r="BS15" s="4">
        <v>23013</v>
      </c>
      <c r="BT15" s="4">
        <v>5236</v>
      </c>
      <c r="BU15" s="1">
        <v>28249</v>
      </c>
      <c r="BV15" s="4">
        <v>23054</v>
      </c>
      <c r="BW15" s="4">
        <v>5237</v>
      </c>
      <c r="BX15" s="1">
        <v>28291</v>
      </c>
      <c r="BY15" s="4">
        <v>23046</v>
      </c>
      <c r="BZ15" s="4">
        <v>5247</v>
      </c>
      <c r="CA15" s="1">
        <v>28293</v>
      </c>
      <c r="CB15" s="4">
        <v>22892</v>
      </c>
      <c r="CC15" s="4">
        <v>5174</v>
      </c>
      <c r="CD15" s="1">
        <v>28066</v>
      </c>
      <c r="CE15" s="4">
        <v>22844</v>
      </c>
      <c r="CF15" s="4">
        <v>5170</v>
      </c>
      <c r="CG15" s="1">
        <v>28014</v>
      </c>
      <c r="CH15" s="4">
        <v>22925</v>
      </c>
      <c r="CI15" s="4">
        <v>5205</v>
      </c>
      <c r="CJ15" s="1">
        <v>28130</v>
      </c>
      <c r="CK15" s="4">
        <v>23022</v>
      </c>
      <c r="CL15" s="4">
        <v>5263</v>
      </c>
      <c r="CM15" s="1">
        <v>28285</v>
      </c>
      <c r="CN15" s="4">
        <v>23151</v>
      </c>
      <c r="CO15" s="4">
        <v>5319</v>
      </c>
      <c r="CP15" s="1">
        <v>28470</v>
      </c>
      <c r="CQ15" s="4">
        <v>23265</v>
      </c>
      <c r="CR15" s="4">
        <v>5373</v>
      </c>
      <c r="CS15" s="1">
        <v>28638</v>
      </c>
      <c r="CT15" s="4">
        <v>23175</v>
      </c>
      <c r="CU15" s="4">
        <v>5294</v>
      </c>
      <c r="CV15" s="1">
        <v>28469</v>
      </c>
      <c r="CW15" s="4">
        <v>23246</v>
      </c>
      <c r="CX15" s="4">
        <v>5315</v>
      </c>
      <c r="CY15" s="1">
        <v>28561</v>
      </c>
      <c r="CZ15" s="4">
        <v>23310</v>
      </c>
      <c r="DA15" s="4">
        <v>5365</v>
      </c>
      <c r="DB15" s="1">
        <v>28675</v>
      </c>
      <c r="DC15" s="4">
        <v>23368</v>
      </c>
      <c r="DD15" s="4">
        <v>5395</v>
      </c>
      <c r="DE15" s="1">
        <v>28763</v>
      </c>
      <c r="DF15" s="4">
        <v>23395</v>
      </c>
      <c r="DG15" s="4">
        <v>5422</v>
      </c>
      <c r="DH15" s="1">
        <v>28817</v>
      </c>
      <c r="DI15" s="4">
        <v>23380</v>
      </c>
      <c r="DJ15" s="4">
        <v>5419</v>
      </c>
      <c r="DK15" s="1">
        <v>28799</v>
      </c>
      <c r="DL15" s="4">
        <v>23361</v>
      </c>
      <c r="DM15" s="4">
        <v>5421</v>
      </c>
      <c r="DN15" s="1">
        <v>28782</v>
      </c>
      <c r="DO15" s="4">
        <v>23421</v>
      </c>
      <c r="DP15" s="4">
        <v>5455</v>
      </c>
      <c r="DQ15" s="1">
        <v>28876</v>
      </c>
      <c r="DR15" s="4">
        <v>23477</v>
      </c>
      <c r="DS15" s="4">
        <v>5453</v>
      </c>
      <c r="DT15" s="1">
        <v>28930</v>
      </c>
      <c r="DU15" s="4">
        <v>23532</v>
      </c>
      <c r="DV15" s="4">
        <v>5479</v>
      </c>
      <c r="DW15" s="1">
        <v>29011</v>
      </c>
      <c r="DX15" s="4">
        <v>23601</v>
      </c>
      <c r="DY15" s="4">
        <v>5495</v>
      </c>
      <c r="DZ15" s="1">
        <v>29096</v>
      </c>
      <c r="EA15" s="4">
        <v>23591</v>
      </c>
      <c r="EB15" s="4">
        <v>5495</v>
      </c>
      <c r="EC15" s="1">
        <v>29086</v>
      </c>
      <c r="ED15" s="4">
        <v>23481</v>
      </c>
      <c r="EE15" s="4">
        <v>5407</v>
      </c>
      <c r="EF15" s="1">
        <v>28888</v>
      </c>
      <c r="EG15" s="4">
        <v>23530</v>
      </c>
      <c r="EH15" s="4">
        <v>5448</v>
      </c>
      <c r="EI15" s="1">
        <v>28978</v>
      </c>
      <c r="EJ15" s="4">
        <v>23637</v>
      </c>
      <c r="EK15" s="4">
        <v>5480</v>
      </c>
      <c r="EL15" s="1">
        <v>29117</v>
      </c>
      <c r="EM15" s="4">
        <v>23760</v>
      </c>
      <c r="EN15" s="4">
        <v>5534</v>
      </c>
      <c r="EO15" s="1">
        <v>29294</v>
      </c>
      <c r="EP15" s="4">
        <v>23751</v>
      </c>
      <c r="EQ15" s="4">
        <v>5559</v>
      </c>
      <c r="ER15" s="1">
        <v>29310</v>
      </c>
      <c r="ES15" s="4">
        <v>23718</v>
      </c>
      <c r="ET15" s="4">
        <v>5546</v>
      </c>
      <c r="EU15" s="1">
        <v>29264</v>
      </c>
      <c r="EV15" s="4">
        <v>23702</v>
      </c>
      <c r="EW15" s="4">
        <v>5525</v>
      </c>
      <c r="EX15" s="1">
        <v>29227</v>
      </c>
      <c r="EY15" s="4">
        <v>23804</v>
      </c>
      <c r="EZ15" s="4">
        <v>5577</v>
      </c>
      <c r="FA15" s="1">
        <v>29381</v>
      </c>
      <c r="FB15" s="4">
        <v>24025</v>
      </c>
      <c r="FC15" s="4">
        <v>5638</v>
      </c>
      <c r="FD15" s="1">
        <v>29663</v>
      </c>
      <c r="FE15" s="4">
        <v>24116</v>
      </c>
      <c r="FF15" s="4">
        <v>5691</v>
      </c>
      <c r="FG15" s="1">
        <v>29807</v>
      </c>
      <c r="FH15" s="4">
        <v>24240</v>
      </c>
      <c r="FI15" s="4">
        <v>5715</v>
      </c>
      <c r="FJ15" s="1">
        <v>29955</v>
      </c>
      <c r="FK15" s="4">
        <v>24302</v>
      </c>
      <c r="FL15" s="4">
        <v>5734</v>
      </c>
      <c r="FM15" s="1">
        <v>30036</v>
      </c>
      <c r="FN15" s="4">
        <v>24202</v>
      </c>
      <c r="FO15" s="4">
        <v>5625</v>
      </c>
      <c r="FP15" s="1">
        <v>29827</v>
      </c>
      <c r="FQ15" s="4">
        <v>24287</v>
      </c>
      <c r="FR15" s="4">
        <v>5677</v>
      </c>
      <c r="FS15" s="1">
        <v>29964</v>
      </c>
      <c r="FT15" s="4">
        <v>24339</v>
      </c>
      <c r="FU15" s="4">
        <v>5716</v>
      </c>
      <c r="FV15" s="1">
        <v>30055</v>
      </c>
      <c r="FW15" s="4">
        <v>24411</v>
      </c>
      <c r="FX15" s="4">
        <v>5748</v>
      </c>
      <c r="FY15" s="1">
        <v>30159</v>
      </c>
      <c r="FZ15" s="4">
        <v>24461</v>
      </c>
      <c r="GA15" s="4">
        <v>5762</v>
      </c>
      <c r="GB15" s="1">
        <v>30223</v>
      </c>
      <c r="GC15" s="4">
        <v>24495</v>
      </c>
      <c r="GD15" s="4">
        <v>5775</v>
      </c>
      <c r="GE15" s="1">
        <v>30270</v>
      </c>
      <c r="GF15" s="4">
        <v>24518</v>
      </c>
      <c r="GG15" s="4">
        <v>5786</v>
      </c>
      <c r="GH15" s="1">
        <v>30304</v>
      </c>
      <c r="GI15" s="4">
        <v>24590</v>
      </c>
      <c r="GJ15" s="4">
        <v>5798</v>
      </c>
      <c r="GK15" s="1">
        <v>30388</v>
      </c>
      <c r="GL15" s="4">
        <v>24628</v>
      </c>
      <c r="GM15" s="4">
        <v>5817</v>
      </c>
      <c r="GN15" s="1">
        <v>30445</v>
      </c>
      <c r="GO15" s="4">
        <v>24642</v>
      </c>
      <c r="GP15" s="4">
        <v>5832</v>
      </c>
      <c r="GQ15" s="1">
        <v>30474</v>
      </c>
      <c r="GR15" s="4">
        <v>24668</v>
      </c>
      <c r="GS15" s="4">
        <v>5839</v>
      </c>
      <c r="GT15" s="1">
        <v>30507</v>
      </c>
      <c r="GU15" s="4">
        <v>24704</v>
      </c>
      <c r="GV15" s="4">
        <v>5853</v>
      </c>
      <c r="GW15" s="1">
        <v>30557</v>
      </c>
      <c r="GX15" s="4">
        <v>24549</v>
      </c>
      <c r="GY15" s="4">
        <v>5732</v>
      </c>
      <c r="GZ15" s="1">
        <v>30281</v>
      </c>
      <c r="HA15" s="4">
        <v>24639</v>
      </c>
      <c r="HB15" s="4">
        <v>5775</v>
      </c>
      <c r="HC15" s="1">
        <v>30414</v>
      </c>
      <c r="HD15" s="4">
        <v>24688</v>
      </c>
      <c r="HE15" s="4">
        <v>5808</v>
      </c>
      <c r="HF15" s="1">
        <v>30496</v>
      </c>
      <c r="HG15" s="4">
        <v>24772</v>
      </c>
      <c r="HH15" s="4">
        <v>5838</v>
      </c>
      <c r="HI15" s="1">
        <v>30610</v>
      </c>
      <c r="HJ15" s="4">
        <v>24772</v>
      </c>
      <c r="HK15" s="4">
        <v>5839</v>
      </c>
      <c r="HL15" s="1">
        <v>30611</v>
      </c>
      <c r="HM15" s="4">
        <v>24787</v>
      </c>
      <c r="HN15" s="4">
        <v>5843</v>
      </c>
      <c r="HO15" s="1">
        <v>30630</v>
      </c>
      <c r="HP15" s="4">
        <v>24858</v>
      </c>
      <c r="HQ15" s="4">
        <v>5879</v>
      </c>
      <c r="HR15" s="1">
        <v>30737</v>
      </c>
      <c r="HS15" s="4">
        <v>24871</v>
      </c>
      <c r="HT15" s="4">
        <v>5892</v>
      </c>
      <c r="HU15" s="1">
        <v>30763</v>
      </c>
      <c r="HV15" s="4">
        <v>24929</v>
      </c>
      <c r="HW15" s="4">
        <v>5905</v>
      </c>
      <c r="HX15" s="1">
        <v>30834</v>
      </c>
      <c r="HY15" s="4">
        <v>24921</v>
      </c>
      <c r="HZ15" s="4">
        <v>5936</v>
      </c>
      <c r="IA15" s="1">
        <v>30857</v>
      </c>
      <c r="IB15" s="4">
        <v>24936</v>
      </c>
      <c r="IC15" s="4">
        <v>5948</v>
      </c>
      <c r="ID15" s="1">
        <v>30884</v>
      </c>
      <c r="IE15" s="4">
        <v>24952</v>
      </c>
      <c r="IF15" s="4">
        <v>5953</v>
      </c>
      <c r="IG15" s="1">
        <v>30905</v>
      </c>
      <c r="IH15" s="4">
        <v>24804</v>
      </c>
      <c r="II15" s="4">
        <v>5807</v>
      </c>
      <c r="IJ15" s="1">
        <v>30611</v>
      </c>
      <c r="IK15" s="4">
        <v>24859</v>
      </c>
      <c r="IL15" s="4">
        <v>5868</v>
      </c>
      <c r="IM15" s="1">
        <v>30727</v>
      </c>
      <c r="IN15" s="4">
        <v>24912</v>
      </c>
      <c r="IO15" s="4">
        <v>5905</v>
      </c>
      <c r="IP15" s="1">
        <v>30817</v>
      </c>
      <c r="IQ15" s="4">
        <v>24972</v>
      </c>
      <c r="IR15" s="4">
        <v>5936</v>
      </c>
      <c r="IS15" s="1">
        <v>30908</v>
      </c>
      <c r="IT15" s="4">
        <v>24893</v>
      </c>
      <c r="IU15" s="4">
        <v>5905</v>
      </c>
      <c r="IV15" s="1">
        <v>30798</v>
      </c>
      <c r="IW15" s="4">
        <v>24825</v>
      </c>
      <c r="IX15" s="4">
        <v>5897</v>
      </c>
      <c r="IY15" s="1">
        <v>30722</v>
      </c>
      <c r="IZ15" s="4">
        <v>24855</v>
      </c>
      <c r="JA15" s="4">
        <v>5904</v>
      </c>
      <c r="JB15" s="1">
        <v>30759</v>
      </c>
      <c r="JC15" s="4">
        <v>24878</v>
      </c>
      <c r="JD15" s="4">
        <v>5903</v>
      </c>
      <c r="JE15" s="1">
        <v>30781</v>
      </c>
      <c r="JF15" s="4">
        <v>24933</v>
      </c>
      <c r="JG15" s="4">
        <v>5936</v>
      </c>
      <c r="JH15" s="1">
        <v>30869</v>
      </c>
      <c r="JI15" s="4">
        <v>25000</v>
      </c>
      <c r="JJ15" s="4">
        <v>5957</v>
      </c>
      <c r="JK15" s="1">
        <v>30957</v>
      </c>
      <c r="JL15" s="4">
        <v>25072</v>
      </c>
      <c r="JM15" s="4">
        <v>5963</v>
      </c>
      <c r="JN15" s="1">
        <v>31035</v>
      </c>
      <c r="JO15" s="4">
        <v>25113</v>
      </c>
      <c r="JP15" s="4">
        <v>5995</v>
      </c>
      <c r="JQ15" s="1">
        <v>31108</v>
      </c>
      <c r="JR15" s="4">
        <v>24925</v>
      </c>
      <c r="JS15" s="4">
        <v>5848</v>
      </c>
      <c r="JT15" s="1">
        <v>30773</v>
      </c>
      <c r="JU15" s="4">
        <v>25037</v>
      </c>
      <c r="JV15" s="4">
        <v>5930</v>
      </c>
      <c r="JW15" s="1">
        <v>30967</v>
      </c>
      <c r="JX15" s="4">
        <v>25076</v>
      </c>
      <c r="JY15" s="4">
        <v>5949</v>
      </c>
      <c r="JZ15" s="1">
        <v>31025</v>
      </c>
      <c r="KA15" s="4">
        <v>25094</v>
      </c>
      <c r="KB15" s="4">
        <v>5964</v>
      </c>
      <c r="KC15" s="1">
        <v>31058</v>
      </c>
      <c r="KD15" s="4">
        <v>25129</v>
      </c>
      <c r="KE15" s="4">
        <v>6000</v>
      </c>
      <c r="KF15" s="1">
        <v>31129</v>
      </c>
      <c r="KG15" s="4">
        <v>25114</v>
      </c>
      <c r="KH15" s="4">
        <v>6002</v>
      </c>
      <c r="KI15" s="1">
        <v>31116</v>
      </c>
      <c r="KJ15" s="4">
        <v>25098</v>
      </c>
      <c r="KK15" s="4">
        <v>6004</v>
      </c>
      <c r="KL15" s="1">
        <v>31102</v>
      </c>
      <c r="KM15" s="4">
        <v>25085</v>
      </c>
      <c r="KN15" s="4">
        <v>6035</v>
      </c>
      <c r="KO15" s="1">
        <v>31120</v>
      </c>
      <c r="KP15" s="4">
        <v>25124</v>
      </c>
      <c r="KQ15" s="4">
        <v>6048</v>
      </c>
      <c r="KR15" s="1">
        <v>31172</v>
      </c>
    </row>
    <row r="16" spans="1:304" ht="15" customHeight="1" x14ac:dyDescent="0.2">
      <c r="A16" s="7" t="s">
        <v>10</v>
      </c>
      <c r="B16" s="4">
        <v>101664</v>
      </c>
      <c r="C16" s="4">
        <v>21438</v>
      </c>
      <c r="D16" s="1">
        <v>123102</v>
      </c>
      <c r="E16" s="4">
        <v>101625</v>
      </c>
      <c r="F16" s="4">
        <v>21456</v>
      </c>
      <c r="G16" s="1">
        <v>123081</v>
      </c>
      <c r="H16" s="4">
        <v>101402</v>
      </c>
      <c r="I16" s="4">
        <v>21285</v>
      </c>
      <c r="J16" s="1">
        <v>122687</v>
      </c>
      <c r="K16" s="4">
        <v>101498</v>
      </c>
      <c r="L16" s="4">
        <v>21413</v>
      </c>
      <c r="M16" s="1">
        <v>122911</v>
      </c>
      <c r="N16" s="4">
        <v>101613</v>
      </c>
      <c r="O16" s="4">
        <v>21489</v>
      </c>
      <c r="P16" s="1">
        <v>123102</v>
      </c>
      <c r="Q16" s="4">
        <v>101744</v>
      </c>
      <c r="R16" s="4">
        <v>21546</v>
      </c>
      <c r="S16" s="1">
        <v>123290</v>
      </c>
      <c r="T16" s="4">
        <v>101779</v>
      </c>
      <c r="U16" s="4">
        <v>21583</v>
      </c>
      <c r="V16" s="1">
        <v>123362</v>
      </c>
      <c r="W16" s="4">
        <v>101764</v>
      </c>
      <c r="X16" s="4">
        <v>21627</v>
      </c>
      <c r="Y16" s="1">
        <v>123391</v>
      </c>
      <c r="Z16" s="4">
        <v>101237</v>
      </c>
      <c r="AA16" s="4">
        <v>21115</v>
      </c>
      <c r="AB16" s="1">
        <v>122352</v>
      </c>
      <c r="AC16" s="4">
        <v>101170</v>
      </c>
      <c r="AD16" s="4">
        <v>21177</v>
      </c>
      <c r="AE16" s="1">
        <v>122347</v>
      </c>
      <c r="AF16" s="4">
        <v>101319</v>
      </c>
      <c r="AG16" s="4">
        <v>21269</v>
      </c>
      <c r="AH16" s="1">
        <v>122588</v>
      </c>
      <c r="AI16" s="4">
        <v>101410</v>
      </c>
      <c r="AJ16" s="4">
        <v>21338</v>
      </c>
      <c r="AK16" s="1">
        <v>122748</v>
      </c>
      <c r="AL16" s="4">
        <v>101378</v>
      </c>
      <c r="AM16" s="4">
        <v>21363</v>
      </c>
      <c r="AN16" s="1">
        <v>122741</v>
      </c>
      <c r="AO16" s="4">
        <v>101323</v>
      </c>
      <c r="AP16" s="4">
        <v>21391</v>
      </c>
      <c r="AQ16" s="1">
        <v>122714</v>
      </c>
      <c r="AR16" s="4">
        <v>100927</v>
      </c>
      <c r="AS16" s="4">
        <v>21198</v>
      </c>
      <c r="AT16" s="1">
        <v>122125</v>
      </c>
      <c r="AU16" s="4">
        <v>100870</v>
      </c>
      <c r="AV16" s="4">
        <v>21237</v>
      </c>
      <c r="AW16" s="1">
        <v>122107</v>
      </c>
      <c r="AX16" s="4">
        <v>100817</v>
      </c>
      <c r="AY16" s="4">
        <v>21270</v>
      </c>
      <c r="AZ16" s="1">
        <v>122087</v>
      </c>
      <c r="BA16" s="4">
        <v>100955</v>
      </c>
      <c r="BB16" s="4">
        <v>21318</v>
      </c>
      <c r="BC16" s="1">
        <v>122273</v>
      </c>
      <c r="BD16" s="4">
        <v>101047</v>
      </c>
      <c r="BE16" s="4">
        <v>21372</v>
      </c>
      <c r="BF16" s="1">
        <v>122419</v>
      </c>
      <c r="BG16" s="4">
        <v>101320</v>
      </c>
      <c r="BH16" s="4">
        <v>21482</v>
      </c>
      <c r="BI16" s="1">
        <v>122802</v>
      </c>
      <c r="BJ16" s="4">
        <v>100756</v>
      </c>
      <c r="BK16" s="4">
        <v>20954</v>
      </c>
      <c r="BL16" s="1">
        <v>121710</v>
      </c>
      <c r="BM16" s="4">
        <v>100766</v>
      </c>
      <c r="BN16" s="4">
        <v>21047</v>
      </c>
      <c r="BO16" s="1">
        <v>121813</v>
      </c>
      <c r="BP16" s="4">
        <v>100903</v>
      </c>
      <c r="BQ16" s="4">
        <v>21163</v>
      </c>
      <c r="BR16" s="1">
        <v>122066</v>
      </c>
      <c r="BS16" s="4">
        <v>101039</v>
      </c>
      <c r="BT16" s="4">
        <v>21288</v>
      </c>
      <c r="BU16" s="1">
        <v>122327</v>
      </c>
      <c r="BV16" s="4">
        <v>101178</v>
      </c>
      <c r="BW16" s="4">
        <v>21406</v>
      </c>
      <c r="BX16" s="1">
        <v>122584</v>
      </c>
      <c r="BY16" s="4">
        <v>101171</v>
      </c>
      <c r="BZ16" s="4">
        <v>21436</v>
      </c>
      <c r="CA16" s="1">
        <v>122607</v>
      </c>
      <c r="CB16" s="4">
        <v>100529</v>
      </c>
      <c r="CC16" s="4">
        <v>21181</v>
      </c>
      <c r="CD16" s="1">
        <v>121710</v>
      </c>
      <c r="CE16" s="4">
        <v>100417</v>
      </c>
      <c r="CF16" s="4">
        <v>21240</v>
      </c>
      <c r="CG16" s="1">
        <v>121657</v>
      </c>
      <c r="CH16" s="4">
        <v>100784</v>
      </c>
      <c r="CI16" s="4">
        <v>21418</v>
      </c>
      <c r="CJ16" s="1">
        <v>122202</v>
      </c>
      <c r="CK16" s="4">
        <v>101258</v>
      </c>
      <c r="CL16" s="4">
        <v>21644</v>
      </c>
      <c r="CM16" s="1">
        <v>122902</v>
      </c>
      <c r="CN16" s="4">
        <v>101599</v>
      </c>
      <c r="CO16" s="4">
        <v>21829</v>
      </c>
      <c r="CP16" s="1">
        <v>123428</v>
      </c>
      <c r="CQ16" s="4">
        <v>101869</v>
      </c>
      <c r="CR16" s="4">
        <v>22030</v>
      </c>
      <c r="CS16" s="1">
        <v>123899</v>
      </c>
      <c r="CT16" s="4">
        <v>101515</v>
      </c>
      <c r="CU16" s="4">
        <v>21648</v>
      </c>
      <c r="CV16" s="1">
        <v>123163</v>
      </c>
      <c r="CW16" s="4">
        <v>101693</v>
      </c>
      <c r="CX16" s="4">
        <v>21815</v>
      </c>
      <c r="CY16" s="1">
        <v>123508</v>
      </c>
      <c r="CZ16" s="4">
        <v>101770</v>
      </c>
      <c r="DA16" s="4">
        <v>22000</v>
      </c>
      <c r="DB16" s="1">
        <v>123770</v>
      </c>
      <c r="DC16" s="4">
        <v>101808</v>
      </c>
      <c r="DD16" s="4">
        <v>22095</v>
      </c>
      <c r="DE16" s="1">
        <v>123903</v>
      </c>
      <c r="DF16" s="4">
        <v>101888</v>
      </c>
      <c r="DG16" s="4">
        <v>22150</v>
      </c>
      <c r="DH16" s="1">
        <v>124038</v>
      </c>
      <c r="DI16" s="4">
        <v>101776</v>
      </c>
      <c r="DJ16" s="4">
        <v>22133</v>
      </c>
      <c r="DK16" s="1">
        <v>123909</v>
      </c>
      <c r="DL16" s="4">
        <v>101709</v>
      </c>
      <c r="DM16" s="4">
        <v>22035</v>
      </c>
      <c r="DN16" s="1">
        <v>123744</v>
      </c>
      <c r="DO16" s="4">
        <v>102002</v>
      </c>
      <c r="DP16" s="4">
        <v>22148</v>
      </c>
      <c r="DQ16" s="1">
        <v>124150</v>
      </c>
      <c r="DR16" s="4">
        <v>101882</v>
      </c>
      <c r="DS16" s="4">
        <v>22121</v>
      </c>
      <c r="DT16" s="1">
        <v>124003</v>
      </c>
      <c r="DU16" s="4">
        <v>101929</v>
      </c>
      <c r="DV16" s="4">
        <v>22199</v>
      </c>
      <c r="DW16" s="1">
        <v>124128</v>
      </c>
      <c r="DX16" s="4">
        <v>102106</v>
      </c>
      <c r="DY16" s="4">
        <v>22262</v>
      </c>
      <c r="DZ16" s="1">
        <v>124368</v>
      </c>
      <c r="EA16" s="4">
        <v>101991</v>
      </c>
      <c r="EB16" s="4">
        <v>22265</v>
      </c>
      <c r="EC16" s="1">
        <v>124256</v>
      </c>
      <c r="ED16" s="4">
        <v>101372</v>
      </c>
      <c r="EE16" s="4">
        <v>21722</v>
      </c>
      <c r="EF16" s="1">
        <v>123094</v>
      </c>
      <c r="EG16" s="4">
        <v>101359</v>
      </c>
      <c r="EH16" s="4">
        <v>21818</v>
      </c>
      <c r="EI16" s="1">
        <v>123177</v>
      </c>
      <c r="EJ16" s="4">
        <v>101482</v>
      </c>
      <c r="EK16" s="4">
        <v>22000</v>
      </c>
      <c r="EL16" s="1">
        <v>123482</v>
      </c>
      <c r="EM16" s="4">
        <v>101693</v>
      </c>
      <c r="EN16" s="4">
        <v>22206</v>
      </c>
      <c r="EO16" s="1">
        <v>123899</v>
      </c>
      <c r="EP16" s="4">
        <v>101630</v>
      </c>
      <c r="EQ16" s="4">
        <v>22212</v>
      </c>
      <c r="ER16" s="1">
        <v>123842</v>
      </c>
      <c r="ES16" s="4">
        <v>101514</v>
      </c>
      <c r="ET16" s="4">
        <v>22276</v>
      </c>
      <c r="EU16" s="1">
        <v>123790</v>
      </c>
      <c r="EV16" s="4">
        <v>101059</v>
      </c>
      <c r="EW16" s="4">
        <v>22111</v>
      </c>
      <c r="EX16" s="1">
        <v>123170</v>
      </c>
      <c r="EY16" s="4">
        <v>101259</v>
      </c>
      <c r="EZ16" s="4">
        <v>22195</v>
      </c>
      <c r="FA16" s="1">
        <v>123454</v>
      </c>
      <c r="FB16" s="4">
        <v>101763</v>
      </c>
      <c r="FC16" s="4">
        <v>22427</v>
      </c>
      <c r="FD16" s="1">
        <v>124190</v>
      </c>
      <c r="FE16" s="4">
        <v>102157</v>
      </c>
      <c r="FF16" s="4">
        <v>22634</v>
      </c>
      <c r="FG16" s="1">
        <v>124791</v>
      </c>
      <c r="FH16" s="4">
        <v>102402</v>
      </c>
      <c r="FI16" s="4">
        <v>22715</v>
      </c>
      <c r="FJ16" s="1">
        <v>125117</v>
      </c>
      <c r="FK16" s="4">
        <v>102581</v>
      </c>
      <c r="FL16" s="4">
        <v>22829</v>
      </c>
      <c r="FM16" s="1">
        <v>125410</v>
      </c>
      <c r="FN16" s="4">
        <v>102012</v>
      </c>
      <c r="FO16" s="4">
        <v>22206</v>
      </c>
      <c r="FP16" s="1">
        <v>124218</v>
      </c>
      <c r="FQ16" s="4">
        <v>102231</v>
      </c>
      <c r="FR16" s="4">
        <v>22379</v>
      </c>
      <c r="FS16" s="1">
        <v>124610</v>
      </c>
      <c r="FT16" s="4">
        <v>102345</v>
      </c>
      <c r="FU16" s="4">
        <v>22584</v>
      </c>
      <c r="FV16" s="1">
        <v>124929</v>
      </c>
      <c r="FW16" s="4">
        <v>102612</v>
      </c>
      <c r="FX16" s="4">
        <v>22762</v>
      </c>
      <c r="FY16" s="1">
        <v>125374</v>
      </c>
      <c r="FZ16" s="4">
        <v>102629</v>
      </c>
      <c r="GA16" s="4">
        <v>22827</v>
      </c>
      <c r="GB16" s="1">
        <v>125456</v>
      </c>
      <c r="GC16" s="4">
        <v>102521</v>
      </c>
      <c r="GD16" s="4">
        <v>22877</v>
      </c>
      <c r="GE16" s="1">
        <v>125398</v>
      </c>
      <c r="GF16" s="4">
        <v>102593</v>
      </c>
      <c r="GG16" s="4">
        <v>22904</v>
      </c>
      <c r="GH16" s="1">
        <v>125497</v>
      </c>
      <c r="GI16" s="4">
        <v>102723</v>
      </c>
      <c r="GJ16" s="4">
        <v>23000</v>
      </c>
      <c r="GK16" s="1">
        <v>125723</v>
      </c>
      <c r="GL16" s="4">
        <v>102882</v>
      </c>
      <c r="GM16" s="4">
        <v>23042</v>
      </c>
      <c r="GN16" s="1">
        <v>125924</v>
      </c>
      <c r="GO16" s="4">
        <v>102966</v>
      </c>
      <c r="GP16" s="4">
        <v>23116</v>
      </c>
      <c r="GQ16" s="1">
        <v>126082</v>
      </c>
      <c r="GR16" s="4">
        <v>102914</v>
      </c>
      <c r="GS16" s="4">
        <v>23167</v>
      </c>
      <c r="GT16" s="1">
        <v>126081</v>
      </c>
      <c r="GU16" s="4">
        <v>102810</v>
      </c>
      <c r="GV16" s="4">
        <v>23224</v>
      </c>
      <c r="GW16" s="1">
        <v>126034</v>
      </c>
      <c r="GX16" s="4">
        <v>102144</v>
      </c>
      <c r="GY16" s="4">
        <v>22568</v>
      </c>
      <c r="GZ16" s="1">
        <v>124712</v>
      </c>
      <c r="HA16" s="4">
        <v>102407</v>
      </c>
      <c r="HB16" s="4">
        <v>22881</v>
      </c>
      <c r="HC16" s="1">
        <v>125288</v>
      </c>
      <c r="HD16" s="4">
        <v>102558</v>
      </c>
      <c r="HE16" s="4">
        <v>23034</v>
      </c>
      <c r="HF16" s="1">
        <v>125592</v>
      </c>
      <c r="HG16" s="4">
        <v>102689</v>
      </c>
      <c r="HH16" s="4">
        <v>23111</v>
      </c>
      <c r="HI16" s="1">
        <v>125800</v>
      </c>
      <c r="HJ16" s="4">
        <v>102540</v>
      </c>
      <c r="HK16" s="4">
        <v>23132</v>
      </c>
      <c r="HL16" s="1">
        <v>125672</v>
      </c>
      <c r="HM16" s="4">
        <v>102438</v>
      </c>
      <c r="HN16" s="4">
        <v>23161</v>
      </c>
      <c r="HO16" s="1">
        <v>125599</v>
      </c>
      <c r="HP16" s="4">
        <v>102519</v>
      </c>
      <c r="HQ16" s="4">
        <v>23224</v>
      </c>
      <c r="HR16" s="1">
        <v>125743</v>
      </c>
      <c r="HS16" s="4">
        <v>102504</v>
      </c>
      <c r="HT16" s="4">
        <v>23265</v>
      </c>
      <c r="HU16" s="1">
        <v>125769</v>
      </c>
      <c r="HV16" s="4">
        <v>102609</v>
      </c>
      <c r="HW16" s="4">
        <v>23338</v>
      </c>
      <c r="HX16" s="1">
        <v>125947</v>
      </c>
      <c r="HY16" s="4">
        <v>102688</v>
      </c>
      <c r="HZ16" s="4">
        <v>23411</v>
      </c>
      <c r="IA16" s="1">
        <v>126099</v>
      </c>
      <c r="IB16" s="4">
        <v>102749</v>
      </c>
      <c r="IC16" s="4">
        <v>23455</v>
      </c>
      <c r="ID16" s="1">
        <v>126204</v>
      </c>
      <c r="IE16" s="4">
        <v>102724</v>
      </c>
      <c r="IF16" s="4">
        <v>23507</v>
      </c>
      <c r="IG16" s="1">
        <v>126231</v>
      </c>
      <c r="IH16" s="4">
        <v>102078</v>
      </c>
      <c r="II16" s="4">
        <v>22856</v>
      </c>
      <c r="IJ16" s="1">
        <v>124934</v>
      </c>
      <c r="IK16" s="4">
        <v>102379</v>
      </c>
      <c r="IL16" s="4">
        <v>23109</v>
      </c>
      <c r="IM16" s="1">
        <v>125488</v>
      </c>
      <c r="IN16" s="4">
        <v>102530</v>
      </c>
      <c r="IO16" s="4">
        <v>23327</v>
      </c>
      <c r="IP16" s="1">
        <v>125857</v>
      </c>
      <c r="IQ16" s="4">
        <v>102565</v>
      </c>
      <c r="IR16" s="4">
        <v>23406</v>
      </c>
      <c r="IS16" s="1">
        <v>125971</v>
      </c>
      <c r="IT16" s="4">
        <v>102180</v>
      </c>
      <c r="IU16" s="4">
        <v>23271</v>
      </c>
      <c r="IV16" s="1">
        <v>125451</v>
      </c>
      <c r="IW16" s="4">
        <v>101883</v>
      </c>
      <c r="IX16" s="4">
        <v>23242</v>
      </c>
      <c r="IY16" s="1">
        <v>125125</v>
      </c>
      <c r="IZ16" s="4">
        <v>101869</v>
      </c>
      <c r="JA16" s="4">
        <v>23298</v>
      </c>
      <c r="JB16" s="1">
        <v>125167</v>
      </c>
      <c r="JC16" s="4">
        <v>101939</v>
      </c>
      <c r="JD16" s="4">
        <v>23369</v>
      </c>
      <c r="JE16" s="1">
        <v>125308</v>
      </c>
      <c r="JF16" s="4">
        <v>102151</v>
      </c>
      <c r="JG16" s="4">
        <v>23500</v>
      </c>
      <c r="JH16" s="1">
        <v>125651</v>
      </c>
      <c r="JI16" s="4">
        <v>102363</v>
      </c>
      <c r="JJ16" s="4">
        <v>23630</v>
      </c>
      <c r="JK16" s="1">
        <v>125993</v>
      </c>
      <c r="JL16" s="4">
        <v>102486</v>
      </c>
      <c r="JM16" s="4">
        <v>23708</v>
      </c>
      <c r="JN16" s="1">
        <v>126194</v>
      </c>
      <c r="JO16" s="4">
        <v>102554</v>
      </c>
      <c r="JP16" s="4">
        <v>23769</v>
      </c>
      <c r="JQ16" s="1">
        <v>126323</v>
      </c>
      <c r="JR16" s="4">
        <v>101785</v>
      </c>
      <c r="JS16" s="4">
        <v>23079</v>
      </c>
      <c r="JT16" s="1">
        <v>124864</v>
      </c>
      <c r="JU16" s="4">
        <v>102118</v>
      </c>
      <c r="JV16" s="4">
        <v>23365</v>
      </c>
      <c r="JW16" s="1">
        <v>125483</v>
      </c>
      <c r="JX16" s="4">
        <v>102255</v>
      </c>
      <c r="JY16" s="4">
        <v>23507</v>
      </c>
      <c r="JZ16" s="1">
        <v>125762</v>
      </c>
      <c r="KA16" s="4">
        <v>102309</v>
      </c>
      <c r="KB16" s="4">
        <v>23572</v>
      </c>
      <c r="KC16" s="1">
        <v>125881</v>
      </c>
      <c r="KD16" s="4">
        <v>102363</v>
      </c>
      <c r="KE16" s="4">
        <v>23616</v>
      </c>
      <c r="KF16" s="1">
        <v>125979</v>
      </c>
      <c r="KG16" s="4">
        <v>102170</v>
      </c>
      <c r="KH16" s="4">
        <v>23605</v>
      </c>
      <c r="KI16" s="1">
        <v>125775</v>
      </c>
      <c r="KJ16" s="4">
        <v>102155</v>
      </c>
      <c r="KK16" s="4">
        <v>23626</v>
      </c>
      <c r="KL16" s="1">
        <v>125781</v>
      </c>
      <c r="KM16" s="4">
        <v>102168</v>
      </c>
      <c r="KN16" s="4">
        <v>23657</v>
      </c>
      <c r="KO16" s="1">
        <v>125825</v>
      </c>
      <c r="KP16" s="4">
        <v>102219</v>
      </c>
      <c r="KQ16" s="4">
        <v>23716</v>
      </c>
      <c r="KR16" s="1">
        <v>125935</v>
      </c>
    </row>
    <row r="17" spans="1:304" ht="15" customHeight="1" x14ac:dyDescent="0.2">
      <c r="A17" s="7" t="s">
        <v>12</v>
      </c>
      <c r="B17" s="4">
        <v>7362</v>
      </c>
      <c r="C17" s="4">
        <v>1852</v>
      </c>
      <c r="D17" s="1">
        <v>9214</v>
      </c>
      <c r="E17" s="4">
        <v>7355</v>
      </c>
      <c r="F17" s="4">
        <v>1846</v>
      </c>
      <c r="G17" s="1">
        <v>9201</v>
      </c>
      <c r="H17" s="4">
        <v>7356</v>
      </c>
      <c r="I17" s="4">
        <v>1836</v>
      </c>
      <c r="J17" s="1">
        <v>9192</v>
      </c>
      <c r="K17" s="4">
        <v>7351</v>
      </c>
      <c r="L17" s="4">
        <v>1851</v>
      </c>
      <c r="M17" s="1">
        <v>9202</v>
      </c>
      <c r="N17" s="4">
        <v>7341</v>
      </c>
      <c r="O17" s="4">
        <v>1860</v>
      </c>
      <c r="P17" s="1">
        <v>9201</v>
      </c>
      <c r="Q17" s="4">
        <v>7365</v>
      </c>
      <c r="R17" s="4">
        <v>1858</v>
      </c>
      <c r="S17" s="1">
        <v>9223</v>
      </c>
      <c r="T17" s="4">
        <v>7369</v>
      </c>
      <c r="U17" s="4">
        <v>1857</v>
      </c>
      <c r="V17" s="1">
        <v>9226</v>
      </c>
      <c r="W17" s="4">
        <v>7347</v>
      </c>
      <c r="X17" s="4">
        <v>1869</v>
      </c>
      <c r="Y17" s="1">
        <v>9216</v>
      </c>
      <c r="Z17" s="4">
        <v>7309</v>
      </c>
      <c r="AA17" s="4">
        <v>1848</v>
      </c>
      <c r="AB17" s="1">
        <v>9157</v>
      </c>
      <c r="AC17" s="4">
        <v>7311</v>
      </c>
      <c r="AD17" s="4">
        <v>1849</v>
      </c>
      <c r="AE17" s="1">
        <v>9160</v>
      </c>
      <c r="AF17" s="4">
        <v>7334</v>
      </c>
      <c r="AG17" s="4">
        <v>1864</v>
      </c>
      <c r="AH17" s="1">
        <v>9198</v>
      </c>
      <c r="AI17" s="4">
        <v>7332</v>
      </c>
      <c r="AJ17" s="4">
        <v>1865</v>
      </c>
      <c r="AK17" s="1">
        <v>9197</v>
      </c>
      <c r="AL17" s="4">
        <v>7325</v>
      </c>
      <c r="AM17" s="4">
        <v>1861</v>
      </c>
      <c r="AN17" s="1">
        <v>9186</v>
      </c>
      <c r="AO17" s="4">
        <v>7326</v>
      </c>
      <c r="AP17" s="4">
        <v>1862</v>
      </c>
      <c r="AQ17" s="1">
        <v>9188</v>
      </c>
      <c r="AR17" s="4">
        <v>7316</v>
      </c>
      <c r="AS17" s="4">
        <v>1852</v>
      </c>
      <c r="AT17" s="1">
        <v>9168</v>
      </c>
      <c r="AU17" s="4">
        <v>7312</v>
      </c>
      <c r="AV17" s="4">
        <v>1859</v>
      </c>
      <c r="AW17" s="1">
        <v>9171</v>
      </c>
      <c r="AX17" s="4">
        <v>7301</v>
      </c>
      <c r="AY17" s="4">
        <v>1860</v>
      </c>
      <c r="AZ17" s="1">
        <v>9161</v>
      </c>
      <c r="BA17" s="4">
        <v>7309</v>
      </c>
      <c r="BB17" s="4">
        <v>1860</v>
      </c>
      <c r="BC17" s="1">
        <v>9169</v>
      </c>
      <c r="BD17" s="4">
        <v>7296</v>
      </c>
      <c r="BE17" s="4">
        <v>1854</v>
      </c>
      <c r="BF17" s="1">
        <v>9150</v>
      </c>
      <c r="BG17" s="4">
        <v>7297</v>
      </c>
      <c r="BH17" s="4">
        <v>1859</v>
      </c>
      <c r="BI17" s="1">
        <v>9156</v>
      </c>
      <c r="BJ17" s="4">
        <v>7248</v>
      </c>
      <c r="BK17" s="4">
        <v>1830</v>
      </c>
      <c r="BL17" s="1">
        <v>9078</v>
      </c>
      <c r="BM17" s="4">
        <v>7229</v>
      </c>
      <c r="BN17" s="4">
        <v>1824</v>
      </c>
      <c r="BO17" s="1">
        <v>9053</v>
      </c>
      <c r="BP17" s="4">
        <v>7216</v>
      </c>
      <c r="BQ17" s="4">
        <v>1828</v>
      </c>
      <c r="BR17" s="1">
        <v>9044</v>
      </c>
      <c r="BS17" s="4">
        <v>7211</v>
      </c>
      <c r="BT17" s="4">
        <v>1830</v>
      </c>
      <c r="BU17" s="1">
        <v>9041</v>
      </c>
      <c r="BV17" s="4">
        <v>7227</v>
      </c>
      <c r="BW17" s="4">
        <v>1834</v>
      </c>
      <c r="BX17" s="1">
        <v>9061</v>
      </c>
      <c r="BY17" s="4">
        <v>7203</v>
      </c>
      <c r="BZ17" s="4">
        <v>1821</v>
      </c>
      <c r="CA17" s="1">
        <v>9024</v>
      </c>
      <c r="CB17" s="4">
        <v>7163</v>
      </c>
      <c r="CC17" s="4">
        <v>1807</v>
      </c>
      <c r="CD17" s="1">
        <v>8970</v>
      </c>
      <c r="CE17" s="4">
        <v>7143</v>
      </c>
      <c r="CF17" s="4">
        <v>1805</v>
      </c>
      <c r="CG17" s="1">
        <v>8948</v>
      </c>
      <c r="CH17" s="4">
        <v>7170</v>
      </c>
      <c r="CI17" s="4">
        <v>1811</v>
      </c>
      <c r="CJ17" s="1">
        <v>8981</v>
      </c>
      <c r="CK17" s="4">
        <v>7203</v>
      </c>
      <c r="CL17" s="4">
        <v>1841</v>
      </c>
      <c r="CM17" s="1">
        <v>9044</v>
      </c>
      <c r="CN17" s="4">
        <v>7221</v>
      </c>
      <c r="CO17" s="4">
        <v>1849</v>
      </c>
      <c r="CP17" s="1">
        <v>9070</v>
      </c>
      <c r="CQ17" s="4">
        <v>7227</v>
      </c>
      <c r="CR17" s="4">
        <v>1863</v>
      </c>
      <c r="CS17" s="1">
        <v>9090</v>
      </c>
      <c r="CT17" s="4">
        <v>7214</v>
      </c>
      <c r="CU17" s="4">
        <v>1845</v>
      </c>
      <c r="CV17" s="1">
        <v>9059</v>
      </c>
      <c r="CW17" s="4">
        <v>7200</v>
      </c>
      <c r="CX17" s="4">
        <v>1841</v>
      </c>
      <c r="CY17" s="1">
        <v>9041</v>
      </c>
      <c r="CZ17" s="4">
        <v>7207</v>
      </c>
      <c r="DA17" s="4">
        <v>1848</v>
      </c>
      <c r="DB17" s="1">
        <v>9055</v>
      </c>
      <c r="DC17" s="4">
        <v>7218</v>
      </c>
      <c r="DD17" s="4">
        <v>1845</v>
      </c>
      <c r="DE17" s="1">
        <v>9063</v>
      </c>
      <c r="DF17" s="4">
        <v>7208</v>
      </c>
      <c r="DG17" s="4">
        <v>1849</v>
      </c>
      <c r="DH17" s="1">
        <v>9057</v>
      </c>
      <c r="DI17" s="4">
        <v>7175</v>
      </c>
      <c r="DJ17" s="4">
        <v>1853</v>
      </c>
      <c r="DK17" s="1">
        <v>9028</v>
      </c>
      <c r="DL17" s="4">
        <v>7156</v>
      </c>
      <c r="DM17" s="4">
        <v>1841</v>
      </c>
      <c r="DN17" s="1">
        <v>8997</v>
      </c>
      <c r="DO17" s="4">
        <v>7168</v>
      </c>
      <c r="DP17" s="4">
        <v>1849</v>
      </c>
      <c r="DQ17" s="1">
        <v>9017</v>
      </c>
      <c r="DR17" s="4">
        <v>7158</v>
      </c>
      <c r="DS17" s="4">
        <v>1845</v>
      </c>
      <c r="DT17" s="1">
        <v>9003</v>
      </c>
      <c r="DU17" s="4">
        <v>7174</v>
      </c>
      <c r="DV17" s="4">
        <v>1840</v>
      </c>
      <c r="DW17" s="1">
        <v>9014</v>
      </c>
      <c r="DX17" s="4">
        <v>7201</v>
      </c>
      <c r="DY17" s="4">
        <v>1855</v>
      </c>
      <c r="DZ17" s="1">
        <v>9056</v>
      </c>
      <c r="EA17" s="4">
        <v>7180</v>
      </c>
      <c r="EB17" s="4">
        <v>1850</v>
      </c>
      <c r="EC17" s="1">
        <v>9030</v>
      </c>
      <c r="ED17" s="4">
        <v>7135</v>
      </c>
      <c r="EE17" s="4">
        <v>1827</v>
      </c>
      <c r="EF17" s="1">
        <v>8962</v>
      </c>
      <c r="EG17" s="4">
        <v>7156</v>
      </c>
      <c r="EH17" s="4">
        <v>1831</v>
      </c>
      <c r="EI17" s="1">
        <v>8987</v>
      </c>
      <c r="EJ17" s="4">
        <v>7173</v>
      </c>
      <c r="EK17" s="4">
        <v>1831</v>
      </c>
      <c r="EL17" s="1">
        <v>9004</v>
      </c>
      <c r="EM17" s="4">
        <v>7197</v>
      </c>
      <c r="EN17" s="4">
        <v>1837</v>
      </c>
      <c r="EO17" s="1">
        <v>9034</v>
      </c>
      <c r="EP17" s="4">
        <v>7163</v>
      </c>
      <c r="EQ17" s="4">
        <v>1832</v>
      </c>
      <c r="ER17" s="1">
        <v>8995</v>
      </c>
      <c r="ES17" s="4">
        <v>7129</v>
      </c>
      <c r="ET17" s="4">
        <v>1825</v>
      </c>
      <c r="EU17" s="1">
        <v>8954</v>
      </c>
      <c r="EV17" s="4">
        <v>7086</v>
      </c>
      <c r="EW17" s="4">
        <v>1820</v>
      </c>
      <c r="EX17" s="1">
        <v>8906</v>
      </c>
      <c r="EY17" s="4">
        <v>7108</v>
      </c>
      <c r="EZ17" s="4">
        <v>1825</v>
      </c>
      <c r="FA17" s="1">
        <v>8933</v>
      </c>
      <c r="FB17" s="4">
        <v>7134</v>
      </c>
      <c r="FC17" s="4">
        <v>1846</v>
      </c>
      <c r="FD17" s="1">
        <v>8980</v>
      </c>
      <c r="FE17" s="4">
        <v>7146</v>
      </c>
      <c r="FF17" s="4">
        <v>1851</v>
      </c>
      <c r="FG17" s="1">
        <v>8997</v>
      </c>
      <c r="FH17" s="4">
        <v>7168</v>
      </c>
      <c r="FI17" s="4">
        <v>1855</v>
      </c>
      <c r="FJ17" s="1">
        <v>9023</v>
      </c>
      <c r="FK17" s="4">
        <v>7169</v>
      </c>
      <c r="FL17" s="4">
        <v>1857</v>
      </c>
      <c r="FM17" s="1">
        <v>9026</v>
      </c>
      <c r="FN17" s="4">
        <v>7157</v>
      </c>
      <c r="FO17" s="4">
        <v>1822</v>
      </c>
      <c r="FP17" s="1">
        <v>8979</v>
      </c>
      <c r="FQ17" s="4">
        <v>7162</v>
      </c>
      <c r="FR17" s="4">
        <v>1818</v>
      </c>
      <c r="FS17" s="1">
        <v>8980</v>
      </c>
      <c r="FT17" s="4">
        <v>7170</v>
      </c>
      <c r="FU17" s="4">
        <v>1834</v>
      </c>
      <c r="FV17" s="1">
        <v>9004</v>
      </c>
      <c r="FW17" s="4">
        <v>7180</v>
      </c>
      <c r="FX17" s="4">
        <v>1834</v>
      </c>
      <c r="FY17" s="1">
        <v>9014</v>
      </c>
      <c r="FZ17" s="4">
        <v>7150</v>
      </c>
      <c r="GA17" s="4">
        <v>1828</v>
      </c>
      <c r="GB17" s="1">
        <v>8978</v>
      </c>
      <c r="GC17" s="4">
        <v>7142</v>
      </c>
      <c r="GD17" s="4">
        <v>1828</v>
      </c>
      <c r="GE17" s="1">
        <v>8970</v>
      </c>
      <c r="GF17" s="4">
        <v>7133</v>
      </c>
      <c r="GG17" s="4">
        <v>1827</v>
      </c>
      <c r="GH17" s="1">
        <v>8960</v>
      </c>
      <c r="GI17" s="4">
        <v>7137</v>
      </c>
      <c r="GJ17" s="4">
        <v>1826</v>
      </c>
      <c r="GK17" s="1">
        <v>8963</v>
      </c>
      <c r="GL17" s="4">
        <v>7130</v>
      </c>
      <c r="GM17" s="4">
        <v>1836</v>
      </c>
      <c r="GN17" s="1">
        <v>8966</v>
      </c>
      <c r="GO17" s="4">
        <v>7140</v>
      </c>
      <c r="GP17" s="4">
        <v>1839</v>
      </c>
      <c r="GQ17" s="1">
        <v>8979</v>
      </c>
      <c r="GR17" s="4">
        <v>7120</v>
      </c>
      <c r="GS17" s="4">
        <v>1844</v>
      </c>
      <c r="GT17" s="1">
        <v>8964</v>
      </c>
      <c r="GU17" s="4">
        <v>7106</v>
      </c>
      <c r="GV17" s="4">
        <v>1837</v>
      </c>
      <c r="GW17" s="1">
        <v>8943</v>
      </c>
      <c r="GX17" s="4">
        <v>7061</v>
      </c>
      <c r="GY17" s="4">
        <v>1804</v>
      </c>
      <c r="GZ17" s="1">
        <v>8865</v>
      </c>
      <c r="HA17" s="4">
        <v>7080</v>
      </c>
      <c r="HB17" s="4">
        <v>1824</v>
      </c>
      <c r="HC17" s="1">
        <v>8904</v>
      </c>
      <c r="HD17" s="4">
        <v>7072</v>
      </c>
      <c r="HE17" s="4">
        <v>1830</v>
      </c>
      <c r="HF17" s="1">
        <v>8902</v>
      </c>
      <c r="HG17" s="4">
        <v>7081</v>
      </c>
      <c r="HH17" s="4">
        <v>1835</v>
      </c>
      <c r="HI17" s="1">
        <v>8916</v>
      </c>
      <c r="HJ17" s="4">
        <v>7079</v>
      </c>
      <c r="HK17" s="4">
        <v>1839</v>
      </c>
      <c r="HL17" s="1">
        <v>8918</v>
      </c>
      <c r="HM17" s="4">
        <v>7057</v>
      </c>
      <c r="HN17" s="4">
        <v>1829</v>
      </c>
      <c r="HO17" s="1">
        <v>8886</v>
      </c>
      <c r="HP17" s="4">
        <v>7033</v>
      </c>
      <c r="HQ17" s="4">
        <v>1829</v>
      </c>
      <c r="HR17" s="1">
        <v>8862</v>
      </c>
      <c r="HS17" s="4">
        <v>7019</v>
      </c>
      <c r="HT17" s="4">
        <v>1820</v>
      </c>
      <c r="HU17" s="1">
        <v>8839</v>
      </c>
      <c r="HV17" s="4">
        <v>7025</v>
      </c>
      <c r="HW17" s="4">
        <v>1809</v>
      </c>
      <c r="HX17" s="1">
        <v>8834</v>
      </c>
      <c r="HY17" s="4">
        <v>7029</v>
      </c>
      <c r="HZ17" s="4">
        <v>1817</v>
      </c>
      <c r="IA17" s="1">
        <v>8846</v>
      </c>
      <c r="IB17" s="4">
        <v>7032</v>
      </c>
      <c r="IC17" s="4">
        <v>1808</v>
      </c>
      <c r="ID17" s="1">
        <v>8840</v>
      </c>
      <c r="IE17" s="4">
        <v>7021</v>
      </c>
      <c r="IF17" s="4">
        <v>1808</v>
      </c>
      <c r="IG17" s="1">
        <v>8829</v>
      </c>
      <c r="IH17" s="4">
        <v>6988</v>
      </c>
      <c r="II17" s="4">
        <v>1797</v>
      </c>
      <c r="IJ17" s="1">
        <v>8785</v>
      </c>
      <c r="IK17" s="4">
        <v>6992</v>
      </c>
      <c r="IL17" s="4">
        <v>1805</v>
      </c>
      <c r="IM17" s="1">
        <v>8797</v>
      </c>
      <c r="IN17" s="4">
        <v>6986</v>
      </c>
      <c r="IO17" s="4">
        <v>1812</v>
      </c>
      <c r="IP17" s="1">
        <v>8798</v>
      </c>
      <c r="IQ17" s="4">
        <v>7000</v>
      </c>
      <c r="IR17" s="4">
        <v>1824</v>
      </c>
      <c r="IS17" s="1">
        <v>8824</v>
      </c>
      <c r="IT17" s="4">
        <v>6970</v>
      </c>
      <c r="IU17" s="4">
        <v>1820</v>
      </c>
      <c r="IV17" s="1">
        <v>8790</v>
      </c>
      <c r="IW17" s="4">
        <v>6938</v>
      </c>
      <c r="IX17" s="4">
        <v>1809</v>
      </c>
      <c r="IY17" s="1">
        <v>8747</v>
      </c>
      <c r="IZ17" s="4">
        <v>6930</v>
      </c>
      <c r="JA17" s="4">
        <v>1807</v>
      </c>
      <c r="JB17" s="1">
        <v>8737</v>
      </c>
      <c r="JC17" s="4">
        <v>6943</v>
      </c>
      <c r="JD17" s="4">
        <v>1810</v>
      </c>
      <c r="JE17" s="1">
        <v>8753</v>
      </c>
      <c r="JF17" s="4">
        <v>6946</v>
      </c>
      <c r="JG17" s="4">
        <v>1814</v>
      </c>
      <c r="JH17" s="1">
        <v>8760</v>
      </c>
      <c r="JI17" s="4">
        <v>6953</v>
      </c>
      <c r="JJ17" s="4">
        <v>1821</v>
      </c>
      <c r="JK17" s="1">
        <v>8774</v>
      </c>
      <c r="JL17" s="4">
        <v>6958</v>
      </c>
      <c r="JM17" s="4">
        <v>1820</v>
      </c>
      <c r="JN17" s="1">
        <v>8778</v>
      </c>
      <c r="JO17" s="4">
        <v>6950</v>
      </c>
      <c r="JP17" s="4">
        <v>1828</v>
      </c>
      <c r="JQ17" s="1">
        <v>8778</v>
      </c>
      <c r="JR17" s="4">
        <v>6897</v>
      </c>
      <c r="JS17" s="4">
        <v>1795</v>
      </c>
      <c r="JT17" s="1">
        <v>8692</v>
      </c>
      <c r="JU17" s="4">
        <v>6923</v>
      </c>
      <c r="JV17" s="4">
        <v>1804</v>
      </c>
      <c r="JW17" s="1">
        <v>8727</v>
      </c>
      <c r="JX17" s="4">
        <v>6937</v>
      </c>
      <c r="JY17" s="4">
        <v>1807</v>
      </c>
      <c r="JZ17" s="1">
        <v>8744</v>
      </c>
      <c r="KA17" s="4">
        <v>6937</v>
      </c>
      <c r="KB17" s="4">
        <v>1808</v>
      </c>
      <c r="KC17" s="1">
        <v>8745</v>
      </c>
      <c r="KD17" s="4">
        <v>6937</v>
      </c>
      <c r="KE17" s="4">
        <v>1809</v>
      </c>
      <c r="KF17" s="1">
        <v>8746</v>
      </c>
      <c r="KG17" s="4">
        <v>6920</v>
      </c>
      <c r="KH17" s="4">
        <v>1800</v>
      </c>
      <c r="KI17" s="1">
        <v>8720</v>
      </c>
      <c r="KJ17" s="4">
        <v>6903</v>
      </c>
      <c r="KK17" s="4">
        <v>1798</v>
      </c>
      <c r="KL17" s="1">
        <v>8701</v>
      </c>
      <c r="KM17" s="4">
        <v>6901</v>
      </c>
      <c r="KN17" s="4">
        <v>1783</v>
      </c>
      <c r="KO17" s="1">
        <v>8684</v>
      </c>
      <c r="KP17" s="4">
        <v>6894</v>
      </c>
      <c r="KQ17" s="4">
        <v>1793</v>
      </c>
      <c r="KR17" s="1">
        <v>8687</v>
      </c>
    </row>
    <row r="18" spans="1:304" ht="15" customHeight="1" x14ac:dyDescent="0.2">
      <c r="A18" s="7" t="s">
        <v>13</v>
      </c>
      <c r="B18" s="4">
        <v>83630</v>
      </c>
      <c r="C18" s="4">
        <v>18941</v>
      </c>
      <c r="D18" s="1">
        <v>102571</v>
      </c>
      <c r="E18" s="4">
        <v>83623</v>
      </c>
      <c r="F18" s="4">
        <v>18987</v>
      </c>
      <c r="G18" s="1">
        <v>102610</v>
      </c>
      <c r="H18" s="4">
        <v>83487</v>
      </c>
      <c r="I18" s="4">
        <v>18908</v>
      </c>
      <c r="J18" s="1">
        <v>102395</v>
      </c>
      <c r="K18" s="4">
        <v>83639</v>
      </c>
      <c r="L18" s="4">
        <v>19008</v>
      </c>
      <c r="M18" s="1">
        <v>102647</v>
      </c>
      <c r="N18" s="4">
        <v>83777</v>
      </c>
      <c r="O18" s="4">
        <v>19101</v>
      </c>
      <c r="P18" s="1">
        <v>102878</v>
      </c>
      <c r="Q18" s="4">
        <v>84021</v>
      </c>
      <c r="R18" s="4">
        <v>19211</v>
      </c>
      <c r="S18" s="1">
        <v>103232</v>
      </c>
      <c r="T18" s="4">
        <v>84106</v>
      </c>
      <c r="U18" s="4">
        <v>19303</v>
      </c>
      <c r="V18" s="1">
        <v>103409</v>
      </c>
      <c r="W18" s="4">
        <v>84234</v>
      </c>
      <c r="X18" s="4">
        <v>19382</v>
      </c>
      <c r="Y18" s="1">
        <v>103616</v>
      </c>
      <c r="Z18" s="4">
        <v>83816</v>
      </c>
      <c r="AA18" s="4">
        <v>18987</v>
      </c>
      <c r="AB18" s="1">
        <v>102803</v>
      </c>
      <c r="AC18" s="4">
        <v>83899</v>
      </c>
      <c r="AD18" s="4">
        <v>19031</v>
      </c>
      <c r="AE18" s="1">
        <v>102930</v>
      </c>
      <c r="AF18" s="4">
        <v>84098</v>
      </c>
      <c r="AG18" s="4">
        <v>19133</v>
      </c>
      <c r="AH18" s="1">
        <v>103231</v>
      </c>
      <c r="AI18" s="4">
        <v>84235</v>
      </c>
      <c r="AJ18" s="4">
        <v>19201</v>
      </c>
      <c r="AK18" s="1">
        <v>103436</v>
      </c>
      <c r="AL18" s="4">
        <v>84287</v>
      </c>
      <c r="AM18" s="4">
        <v>19237</v>
      </c>
      <c r="AN18" s="1">
        <v>103524</v>
      </c>
      <c r="AO18" s="4">
        <v>84277</v>
      </c>
      <c r="AP18" s="4">
        <v>19253</v>
      </c>
      <c r="AQ18" s="1">
        <v>103530</v>
      </c>
      <c r="AR18" s="4">
        <v>84022</v>
      </c>
      <c r="AS18" s="4">
        <v>19126</v>
      </c>
      <c r="AT18" s="1">
        <v>103148</v>
      </c>
      <c r="AU18" s="4">
        <v>84036</v>
      </c>
      <c r="AV18" s="4">
        <v>19230</v>
      </c>
      <c r="AW18" s="1">
        <v>103266</v>
      </c>
      <c r="AX18" s="4">
        <v>84211</v>
      </c>
      <c r="AY18" s="4">
        <v>19287</v>
      </c>
      <c r="AZ18" s="1">
        <v>103498</v>
      </c>
      <c r="BA18" s="4">
        <v>84290</v>
      </c>
      <c r="BB18" s="4">
        <v>19353</v>
      </c>
      <c r="BC18" s="1">
        <v>103643</v>
      </c>
      <c r="BD18" s="4">
        <v>84335</v>
      </c>
      <c r="BE18" s="4">
        <v>19395</v>
      </c>
      <c r="BF18" s="1">
        <v>103730</v>
      </c>
      <c r="BG18" s="4">
        <v>84625</v>
      </c>
      <c r="BH18" s="4">
        <v>19464</v>
      </c>
      <c r="BI18" s="1">
        <v>104089</v>
      </c>
      <c r="BJ18" s="4">
        <v>84062</v>
      </c>
      <c r="BK18" s="4">
        <v>18993</v>
      </c>
      <c r="BL18" s="1">
        <v>103055</v>
      </c>
      <c r="BM18" s="4">
        <v>84067</v>
      </c>
      <c r="BN18" s="4">
        <v>19012</v>
      </c>
      <c r="BO18" s="1">
        <v>103079</v>
      </c>
      <c r="BP18" s="4">
        <v>84176</v>
      </c>
      <c r="BQ18" s="4">
        <v>19061</v>
      </c>
      <c r="BR18" s="1">
        <v>103237</v>
      </c>
      <c r="BS18" s="4">
        <v>84212</v>
      </c>
      <c r="BT18" s="4">
        <v>19111</v>
      </c>
      <c r="BU18" s="1">
        <v>103323</v>
      </c>
      <c r="BV18" s="4">
        <v>84251</v>
      </c>
      <c r="BW18" s="4">
        <v>19147</v>
      </c>
      <c r="BX18" s="1">
        <v>103398</v>
      </c>
      <c r="BY18" s="4">
        <v>84205</v>
      </c>
      <c r="BZ18" s="4">
        <v>19128</v>
      </c>
      <c r="CA18" s="1">
        <v>103333</v>
      </c>
      <c r="CB18" s="4">
        <v>83716</v>
      </c>
      <c r="CC18" s="4">
        <v>18914</v>
      </c>
      <c r="CD18" s="1">
        <v>102630</v>
      </c>
      <c r="CE18" s="4">
        <v>83597</v>
      </c>
      <c r="CF18" s="4">
        <v>18883</v>
      </c>
      <c r="CG18" s="1">
        <v>102480</v>
      </c>
      <c r="CH18" s="4">
        <v>83898</v>
      </c>
      <c r="CI18" s="4">
        <v>19021</v>
      </c>
      <c r="CJ18" s="1">
        <v>102919</v>
      </c>
      <c r="CK18" s="4">
        <v>84366</v>
      </c>
      <c r="CL18" s="4">
        <v>19257</v>
      </c>
      <c r="CM18" s="1">
        <v>103623</v>
      </c>
      <c r="CN18" s="4">
        <v>84765</v>
      </c>
      <c r="CO18" s="4">
        <v>19433</v>
      </c>
      <c r="CP18" s="1">
        <v>104198</v>
      </c>
      <c r="CQ18" s="4">
        <v>85021</v>
      </c>
      <c r="CR18" s="4">
        <v>19595</v>
      </c>
      <c r="CS18" s="1">
        <v>104616</v>
      </c>
      <c r="CT18" s="4">
        <v>84746</v>
      </c>
      <c r="CU18" s="4">
        <v>19342</v>
      </c>
      <c r="CV18" s="1">
        <v>104088</v>
      </c>
      <c r="CW18" s="4">
        <v>84970</v>
      </c>
      <c r="CX18" s="4">
        <v>19480</v>
      </c>
      <c r="CY18" s="1">
        <v>104450</v>
      </c>
      <c r="CZ18" s="4">
        <v>85054</v>
      </c>
      <c r="DA18" s="4">
        <v>19611</v>
      </c>
      <c r="DB18" s="1">
        <v>104665</v>
      </c>
      <c r="DC18" s="4">
        <v>85175</v>
      </c>
      <c r="DD18" s="4">
        <v>19673</v>
      </c>
      <c r="DE18" s="1">
        <v>104848</v>
      </c>
      <c r="DF18" s="4">
        <v>85339</v>
      </c>
      <c r="DG18" s="4">
        <v>19742</v>
      </c>
      <c r="DH18" s="1">
        <v>105081</v>
      </c>
      <c r="DI18" s="4">
        <v>85240</v>
      </c>
      <c r="DJ18" s="4">
        <v>19718</v>
      </c>
      <c r="DK18" s="1">
        <v>104958</v>
      </c>
      <c r="DL18" s="4">
        <v>85132</v>
      </c>
      <c r="DM18" s="4">
        <v>19661</v>
      </c>
      <c r="DN18" s="1">
        <v>104793</v>
      </c>
      <c r="DO18" s="4">
        <v>85281</v>
      </c>
      <c r="DP18" s="4">
        <v>19718</v>
      </c>
      <c r="DQ18" s="1">
        <v>104999</v>
      </c>
      <c r="DR18" s="4">
        <v>85268</v>
      </c>
      <c r="DS18" s="4">
        <v>19753</v>
      </c>
      <c r="DT18" s="1">
        <v>105021</v>
      </c>
      <c r="DU18" s="4">
        <v>85382</v>
      </c>
      <c r="DV18" s="4">
        <v>19823</v>
      </c>
      <c r="DW18" s="1">
        <v>105205</v>
      </c>
      <c r="DX18" s="4">
        <v>85714</v>
      </c>
      <c r="DY18" s="4">
        <v>19933</v>
      </c>
      <c r="DZ18" s="1">
        <v>105647</v>
      </c>
      <c r="EA18" s="4">
        <v>85649</v>
      </c>
      <c r="EB18" s="4">
        <v>20017</v>
      </c>
      <c r="EC18" s="1">
        <v>105666</v>
      </c>
      <c r="ED18" s="4">
        <v>85266</v>
      </c>
      <c r="EE18" s="4">
        <v>19580</v>
      </c>
      <c r="EF18" s="1">
        <v>104846</v>
      </c>
      <c r="EG18" s="4">
        <v>85357</v>
      </c>
      <c r="EH18" s="4">
        <v>19672</v>
      </c>
      <c r="EI18" s="1">
        <v>105029</v>
      </c>
      <c r="EJ18" s="4">
        <v>85616</v>
      </c>
      <c r="EK18" s="4">
        <v>19818</v>
      </c>
      <c r="EL18" s="1">
        <v>105434</v>
      </c>
      <c r="EM18" s="4">
        <v>85857</v>
      </c>
      <c r="EN18" s="4">
        <v>19929</v>
      </c>
      <c r="EO18" s="1">
        <v>105786</v>
      </c>
      <c r="EP18" s="4">
        <v>85833</v>
      </c>
      <c r="EQ18" s="4">
        <v>19946</v>
      </c>
      <c r="ER18" s="1">
        <v>105779</v>
      </c>
      <c r="ES18" s="4">
        <v>85804</v>
      </c>
      <c r="ET18" s="4">
        <v>19975</v>
      </c>
      <c r="EU18" s="1">
        <v>105779</v>
      </c>
      <c r="EV18" s="4">
        <v>85856</v>
      </c>
      <c r="EW18" s="4">
        <v>19959</v>
      </c>
      <c r="EX18" s="1">
        <v>105815</v>
      </c>
      <c r="EY18" s="4">
        <v>86217</v>
      </c>
      <c r="EZ18" s="4">
        <v>20103</v>
      </c>
      <c r="FA18" s="1">
        <v>106320</v>
      </c>
      <c r="FB18" s="4">
        <v>86622</v>
      </c>
      <c r="FC18" s="4">
        <v>20284</v>
      </c>
      <c r="FD18" s="1">
        <v>106906</v>
      </c>
      <c r="FE18" s="4">
        <v>86930</v>
      </c>
      <c r="FF18" s="4">
        <v>20444</v>
      </c>
      <c r="FG18" s="1">
        <v>107374</v>
      </c>
      <c r="FH18" s="4">
        <v>87200</v>
      </c>
      <c r="FI18" s="4">
        <v>20550</v>
      </c>
      <c r="FJ18" s="1">
        <v>107750</v>
      </c>
      <c r="FK18" s="4">
        <v>87362</v>
      </c>
      <c r="FL18" s="4">
        <v>20605</v>
      </c>
      <c r="FM18" s="1">
        <v>107967</v>
      </c>
      <c r="FN18" s="4">
        <v>86859</v>
      </c>
      <c r="FO18" s="4">
        <v>20073</v>
      </c>
      <c r="FP18" s="1">
        <v>106932</v>
      </c>
      <c r="FQ18" s="4">
        <v>87122</v>
      </c>
      <c r="FR18" s="4">
        <v>20242</v>
      </c>
      <c r="FS18" s="1">
        <v>107364</v>
      </c>
      <c r="FT18" s="4">
        <v>87328</v>
      </c>
      <c r="FU18" s="4">
        <v>20351</v>
      </c>
      <c r="FV18" s="1">
        <v>107679</v>
      </c>
      <c r="FW18" s="4">
        <v>87570</v>
      </c>
      <c r="FX18" s="4">
        <v>20482</v>
      </c>
      <c r="FY18" s="1">
        <v>108052</v>
      </c>
      <c r="FZ18" s="4">
        <v>87612</v>
      </c>
      <c r="GA18" s="4">
        <v>20519</v>
      </c>
      <c r="GB18" s="1">
        <v>108131</v>
      </c>
      <c r="GC18" s="4">
        <v>87527</v>
      </c>
      <c r="GD18" s="4">
        <v>20520</v>
      </c>
      <c r="GE18" s="1">
        <v>108047</v>
      </c>
      <c r="GF18" s="4">
        <v>87611</v>
      </c>
      <c r="GG18" s="4">
        <v>20570</v>
      </c>
      <c r="GH18" s="1">
        <v>108181</v>
      </c>
      <c r="GI18" s="4">
        <v>87895</v>
      </c>
      <c r="GJ18" s="4">
        <v>20712</v>
      </c>
      <c r="GK18" s="1">
        <v>108607</v>
      </c>
      <c r="GL18" s="4">
        <v>88072</v>
      </c>
      <c r="GM18" s="4">
        <v>20795</v>
      </c>
      <c r="GN18" s="1">
        <v>108867</v>
      </c>
      <c r="GO18" s="4">
        <v>88165</v>
      </c>
      <c r="GP18" s="4">
        <v>20859</v>
      </c>
      <c r="GQ18" s="1">
        <v>109024</v>
      </c>
      <c r="GR18" s="4">
        <v>88213</v>
      </c>
      <c r="GS18" s="4">
        <v>20867</v>
      </c>
      <c r="GT18" s="1">
        <v>109080</v>
      </c>
      <c r="GU18" s="4">
        <v>88235</v>
      </c>
      <c r="GV18" s="4">
        <v>20904</v>
      </c>
      <c r="GW18" s="1">
        <v>109139</v>
      </c>
      <c r="GX18" s="4">
        <v>87684</v>
      </c>
      <c r="GY18" s="4">
        <v>20456</v>
      </c>
      <c r="GZ18" s="1">
        <v>108140</v>
      </c>
      <c r="HA18" s="4">
        <v>87927</v>
      </c>
      <c r="HB18" s="4">
        <v>20661</v>
      </c>
      <c r="HC18" s="1">
        <v>108588</v>
      </c>
      <c r="HD18" s="4">
        <v>88088</v>
      </c>
      <c r="HE18" s="4">
        <v>20809</v>
      </c>
      <c r="HF18" s="1">
        <v>108897</v>
      </c>
      <c r="HG18" s="4">
        <v>88280</v>
      </c>
      <c r="HH18" s="4">
        <v>20918</v>
      </c>
      <c r="HI18" s="1">
        <v>109198</v>
      </c>
      <c r="HJ18" s="4">
        <v>88226</v>
      </c>
      <c r="HK18" s="4">
        <v>20937</v>
      </c>
      <c r="HL18" s="1">
        <v>109163</v>
      </c>
      <c r="HM18" s="4">
        <v>88141</v>
      </c>
      <c r="HN18" s="4">
        <v>20962</v>
      </c>
      <c r="HO18" s="1">
        <v>109103</v>
      </c>
      <c r="HP18" s="4">
        <v>88177</v>
      </c>
      <c r="HQ18" s="4">
        <v>21010</v>
      </c>
      <c r="HR18" s="1">
        <v>109187</v>
      </c>
      <c r="HS18" s="4">
        <v>88330</v>
      </c>
      <c r="HT18" s="4">
        <v>21130</v>
      </c>
      <c r="HU18" s="1">
        <v>109460</v>
      </c>
      <c r="HV18" s="4">
        <v>88474</v>
      </c>
      <c r="HW18" s="4">
        <v>21193</v>
      </c>
      <c r="HX18" s="1">
        <v>109667</v>
      </c>
      <c r="HY18" s="4">
        <v>88601</v>
      </c>
      <c r="HZ18" s="4">
        <v>21250</v>
      </c>
      <c r="IA18" s="1">
        <v>109851</v>
      </c>
      <c r="IB18" s="4">
        <v>88718</v>
      </c>
      <c r="IC18" s="4">
        <v>21280</v>
      </c>
      <c r="ID18" s="1">
        <v>109998</v>
      </c>
      <c r="IE18" s="4">
        <v>88756</v>
      </c>
      <c r="IF18" s="4">
        <v>21299</v>
      </c>
      <c r="IG18" s="1">
        <v>110055</v>
      </c>
      <c r="IH18" s="4">
        <v>88309</v>
      </c>
      <c r="II18" s="4">
        <v>20824</v>
      </c>
      <c r="IJ18" s="1">
        <v>109133</v>
      </c>
      <c r="IK18" s="4">
        <v>88509</v>
      </c>
      <c r="IL18" s="4">
        <v>21006</v>
      </c>
      <c r="IM18" s="1">
        <v>109515</v>
      </c>
      <c r="IN18" s="4">
        <v>88719</v>
      </c>
      <c r="IO18" s="4">
        <v>21140</v>
      </c>
      <c r="IP18" s="1">
        <v>109859</v>
      </c>
      <c r="IQ18" s="4">
        <v>88946</v>
      </c>
      <c r="IR18" s="4">
        <v>21237</v>
      </c>
      <c r="IS18" s="1">
        <v>110183</v>
      </c>
      <c r="IT18" s="4">
        <v>88661</v>
      </c>
      <c r="IU18" s="4">
        <v>21124</v>
      </c>
      <c r="IV18" s="1">
        <v>109785</v>
      </c>
      <c r="IW18" s="4">
        <v>88346</v>
      </c>
      <c r="IX18" s="4">
        <v>20992</v>
      </c>
      <c r="IY18" s="1">
        <v>109338</v>
      </c>
      <c r="IZ18" s="4">
        <v>88443</v>
      </c>
      <c r="JA18" s="4">
        <v>21053</v>
      </c>
      <c r="JB18" s="1">
        <v>109496</v>
      </c>
      <c r="JC18" s="4">
        <v>88650</v>
      </c>
      <c r="JD18" s="4">
        <v>21166</v>
      </c>
      <c r="JE18" s="1">
        <v>109816</v>
      </c>
      <c r="JF18" s="4">
        <v>88908</v>
      </c>
      <c r="JG18" s="4">
        <v>21295</v>
      </c>
      <c r="JH18" s="1">
        <v>110203</v>
      </c>
      <c r="JI18" s="4">
        <v>89209</v>
      </c>
      <c r="JJ18" s="4">
        <v>21414</v>
      </c>
      <c r="JK18" s="1">
        <v>110623</v>
      </c>
      <c r="JL18" s="4">
        <v>89326</v>
      </c>
      <c r="JM18" s="4">
        <v>21463</v>
      </c>
      <c r="JN18" s="1">
        <v>110789</v>
      </c>
      <c r="JO18" s="4">
        <v>89445</v>
      </c>
      <c r="JP18" s="4">
        <v>21510</v>
      </c>
      <c r="JQ18" s="1">
        <v>110955</v>
      </c>
      <c r="JR18" s="4">
        <v>88888</v>
      </c>
      <c r="JS18" s="4">
        <v>21026</v>
      </c>
      <c r="JT18" s="1">
        <v>109914</v>
      </c>
      <c r="JU18" s="4">
        <v>89256</v>
      </c>
      <c r="JV18" s="4">
        <v>21256</v>
      </c>
      <c r="JW18" s="1">
        <v>110512</v>
      </c>
      <c r="JX18" s="4">
        <v>89375</v>
      </c>
      <c r="JY18" s="4">
        <v>21317</v>
      </c>
      <c r="JZ18" s="1">
        <v>110692</v>
      </c>
      <c r="KA18" s="4">
        <v>89500</v>
      </c>
      <c r="KB18" s="4">
        <v>21408</v>
      </c>
      <c r="KC18" s="1">
        <v>110908</v>
      </c>
      <c r="KD18" s="4">
        <v>89607</v>
      </c>
      <c r="KE18" s="4">
        <v>21450</v>
      </c>
      <c r="KF18" s="1">
        <v>111057</v>
      </c>
      <c r="KG18" s="4">
        <v>89530</v>
      </c>
      <c r="KH18" s="4">
        <v>21458</v>
      </c>
      <c r="KI18" s="1">
        <v>110988</v>
      </c>
      <c r="KJ18" s="4">
        <v>89635</v>
      </c>
      <c r="KK18" s="4">
        <v>21529</v>
      </c>
      <c r="KL18" s="1">
        <v>111164</v>
      </c>
      <c r="KM18" s="4">
        <v>89712</v>
      </c>
      <c r="KN18" s="4">
        <v>21568</v>
      </c>
      <c r="KO18" s="1">
        <v>111280</v>
      </c>
      <c r="KP18" s="4">
        <v>89839</v>
      </c>
      <c r="KQ18" s="4">
        <v>21651</v>
      </c>
      <c r="KR18" s="1">
        <v>111490</v>
      </c>
    </row>
    <row r="19" spans="1:304" ht="15" customHeight="1" x14ac:dyDescent="0.2">
      <c r="A19" s="7" t="s">
        <v>14</v>
      </c>
      <c r="B19" s="4">
        <v>25768</v>
      </c>
      <c r="C19" s="4">
        <v>5593</v>
      </c>
      <c r="D19" s="1">
        <v>31361</v>
      </c>
      <c r="E19" s="4">
        <v>25743</v>
      </c>
      <c r="F19" s="4">
        <v>5607</v>
      </c>
      <c r="G19" s="1">
        <v>31350</v>
      </c>
      <c r="H19" s="4">
        <v>25716</v>
      </c>
      <c r="I19" s="4">
        <v>5573</v>
      </c>
      <c r="J19" s="1">
        <v>31289</v>
      </c>
      <c r="K19" s="4">
        <v>25799</v>
      </c>
      <c r="L19" s="4">
        <v>5608</v>
      </c>
      <c r="M19" s="1">
        <v>31407</v>
      </c>
      <c r="N19" s="4">
        <v>25833</v>
      </c>
      <c r="O19" s="4">
        <v>5627</v>
      </c>
      <c r="P19" s="1">
        <v>31460</v>
      </c>
      <c r="Q19" s="4">
        <v>25891</v>
      </c>
      <c r="R19" s="4">
        <v>5655</v>
      </c>
      <c r="S19" s="1">
        <v>31546</v>
      </c>
      <c r="T19" s="4">
        <v>25881</v>
      </c>
      <c r="U19" s="4">
        <v>5665</v>
      </c>
      <c r="V19" s="1">
        <v>31546</v>
      </c>
      <c r="W19" s="4">
        <v>25877</v>
      </c>
      <c r="X19" s="4">
        <v>5670</v>
      </c>
      <c r="Y19" s="1">
        <v>31547</v>
      </c>
      <c r="Z19" s="4">
        <v>25768</v>
      </c>
      <c r="AA19" s="4">
        <v>5592</v>
      </c>
      <c r="AB19" s="1">
        <v>31360</v>
      </c>
      <c r="AC19" s="4">
        <v>25795</v>
      </c>
      <c r="AD19" s="4">
        <v>5611</v>
      </c>
      <c r="AE19" s="1">
        <v>31406</v>
      </c>
      <c r="AF19" s="4">
        <v>25855</v>
      </c>
      <c r="AG19" s="4">
        <v>5636</v>
      </c>
      <c r="AH19" s="1">
        <v>31491</v>
      </c>
      <c r="AI19" s="4">
        <v>25863</v>
      </c>
      <c r="AJ19" s="4">
        <v>5656</v>
      </c>
      <c r="AK19" s="1">
        <v>31519</v>
      </c>
      <c r="AL19" s="4">
        <v>25870</v>
      </c>
      <c r="AM19" s="4">
        <v>5673</v>
      </c>
      <c r="AN19" s="1">
        <v>31543</v>
      </c>
      <c r="AO19" s="4">
        <v>25895</v>
      </c>
      <c r="AP19" s="4">
        <v>5662</v>
      </c>
      <c r="AQ19" s="1">
        <v>31557</v>
      </c>
      <c r="AR19" s="4">
        <v>25835</v>
      </c>
      <c r="AS19" s="4">
        <v>5622</v>
      </c>
      <c r="AT19" s="1">
        <v>31457</v>
      </c>
      <c r="AU19" s="4">
        <v>25824</v>
      </c>
      <c r="AV19" s="4">
        <v>5608</v>
      </c>
      <c r="AW19" s="1">
        <v>31432</v>
      </c>
      <c r="AX19" s="4">
        <v>25871</v>
      </c>
      <c r="AY19" s="4">
        <v>5612</v>
      </c>
      <c r="AZ19" s="1">
        <v>31483</v>
      </c>
      <c r="BA19" s="4">
        <v>25899</v>
      </c>
      <c r="BB19" s="4">
        <v>5626</v>
      </c>
      <c r="BC19" s="1">
        <v>31525</v>
      </c>
      <c r="BD19" s="4">
        <v>25928</v>
      </c>
      <c r="BE19" s="4">
        <v>5641</v>
      </c>
      <c r="BF19" s="1">
        <v>31569</v>
      </c>
      <c r="BG19" s="4">
        <v>25958</v>
      </c>
      <c r="BH19" s="4">
        <v>5681</v>
      </c>
      <c r="BI19" s="1">
        <v>31639</v>
      </c>
      <c r="BJ19" s="4">
        <v>25793</v>
      </c>
      <c r="BK19" s="4">
        <v>5541</v>
      </c>
      <c r="BL19" s="1">
        <v>31334</v>
      </c>
      <c r="BM19" s="4">
        <v>25771</v>
      </c>
      <c r="BN19" s="4">
        <v>5562</v>
      </c>
      <c r="BO19" s="1">
        <v>31333</v>
      </c>
      <c r="BP19" s="4">
        <v>25772</v>
      </c>
      <c r="BQ19" s="4">
        <v>5575</v>
      </c>
      <c r="BR19" s="1">
        <v>31347</v>
      </c>
      <c r="BS19" s="4">
        <v>25791</v>
      </c>
      <c r="BT19" s="4">
        <v>5583</v>
      </c>
      <c r="BU19" s="1">
        <v>31374</v>
      </c>
      <c r="BV19" s="4">
        <v>25789</v>
      </c>
      <c r="BW19" s="4">
        <v>5606</v>
      </c>
      <c r="BX19" s="1">
        <v>31395</v>
      </c>
      <c r="BY19" s="4">
        <v>25783</v>
      </c>
      <c r="BZ19" s="4">
        <v>5616</v>
      </c>
      <c r="CA19" s="1">
        <v>31399</v>
      </c>
      <c r="CB19" s="4">
        <v>25636</v>
      </c>
      <c r="CC19" s="4">
        <v>5562</v>
      </c>
      <c r="CD19" s="1">
        <v>31198</v>
      </c>
      <c r="CE19" s="4">
        <v>25621</v>
      </c>
      <c r="CF19" s="4">
        <v>5542</v>
      </c>
      <c r="CG19" s="1">
        <v>31163</v>
      </c>
      <c r="CH19" s="4">
        <v>25721</v>
      </c>
      <c r="CI19" s="4">
        <v>5569</v>
      </c>
      <c r="CJ19" s="1">
        <v>31290</v>
      </c>
      <c r="CK19" s="4">
        <v>25841</v>
      </c>
      <c r="CL19" s="4">
        <v>5621</v>
      </c>
      <c r="CM19" s="1">
        <v>31462</v>
      </c>
      <c r="CN19" s="4">
        <v>25888</v>
      </c>
      <c r="CO19" s="4">
        <v>5637</v>
      </c>
      <c r="CP19" s="1">
        <v>31525</v>
      </c>
      <c r="CQ19" s="4">
        <v>26003</v>
      </c>
      <c r="CR19" s="4">
        <v>5687</v>
      </c>
      <c r="CS19" s="1">
        <v>31690</v>
      </c>
      <c r="CT19" s="4">
        <v>25920</v>
      </c>
      <c r="CU19" s="4">
        <v>5603</v>
      </c>
      <c r="CV19" s="1">
        <v>31523</v>
      </c>
      <c r="CW19" s="4">
        <v>25991</v>
      </c>
      <c r="CX19" s="4">
        <v>5633</v>
      </c>
      <c r="CY19" s="1">
        <v>31624</v>
      </c>
      <c r="CZ19" s="4">
        <v>26056</v>
      </c>
      <c r="DA19" s="4">
        <v>5686</v>
      </c>
      <c r="DB19" s="1">
        <v>31742</v>
      </c>
      <c r="DC19" s="4">
        <v>26122</v>
      </c>
      <c r="DD19" s="4">
        <v>5689</v>
      </c>
      <c r="DE19" s="1">
        <v>31811</v>
      </c>
      <c r="DF19" s="4">
        <v>26126</v>
      </c>
      <c r="DG19" s="4">
        <v>5701</v>
      </c>
      <c r="DH19" s="1">
        <v>31827</v>
      </c>
      <c r="DI19" s="4">
        <v>26038</v>
      </c>
      <c r="DJ19" s="4">
        <v>5686</v>
      </c>
      <c r="DK19" s="1">
        <v>31724</v>
      </c>
      <c r="DL19" s="4">
        <v>25974</v>
      </c>
      <c r="DM19" s="4">
        <v>5658</v>
      </c>
      <c r="DN19" s="1">
        <v>31632</v>
      </c>
      <c r="DO19" s="4">
        <v>26022</v>
      </c>
      <c r="DP19" s="4">
        <v>5663</v>
      </c>
      <c r="DQ19" s="1">
        <v>31685</v>
      </c>
      <c r="DR19" s="4">
        <v>25952</v>
      </c>
      <c r="DS19" s="4">
        <v>5657</v>
      </c>
      <c r="DT19" s="1">
        <v>31609</v>
      </c>
      <c r="DU19" s="4">
        <v>25961</v>
      </c>
      <c r="DV19" s="4">
        <v>5677</v>
      </c>
      <c r="DW19" s="1">
        <v>31638</v>
      </c>
      <c r="DX19" s="4">
        <v>26028</v>
      </c>
      <c r="DY19" s="4">
        <v>5703</v>
      </c>
      <c r="DZ19" s="1">
        <v>31731</v>
      </c>
      <c r="EA19" s="4">
        <v>26001</v>
      </c>
      <c r="EB19" s="4">
        <v>5729</v>
      </c>
      <c r="EC19" s="1">
        <v>31730</v>
      </c>
      <c r="ED19" s="4">
        <v>25864</v>
      </c>
      <c r="EE19" s="4">
        <v>5626</v>
      </c>
      <c r="EF19" s="1">
        <v>31490</v>
      </c>
      <c r="EG19" s="4">
        <v>25838</v>
      </c>
      <c r="EH19" s="4">
        <v>5645</v>
      </c>
      <c r="EI19" s="1">
        <v>31483</v>
      </c>
      <c r="EJ19" s="4">
        <v>25891</v>
      </c>
      <c r="EK19" s="4">
        <v>5696</v>
      </c>
      <c r="EL19" s="1">
        <v>31587</v>
      </c>
      <c r="EM19" s="4">
        <v>26000</v>
      </c>
      <c r="EN19" s="4">
        <v>5725</v>
      </c>
      <c r="EO19" s="1">
        <v>31725</v>
      </c>
      <c r="EP19" s="4">
        <v>25985</v>
      </c>
      <c r="EQ19" s="4">
        <v>5739</v>
      </c>
      <c r="ER19" s="1">
        <v>31724</v>
      </c>
      <c r="ES19" s="4">
        <v>25930</v>
      </c>
      <c r="ET19" s="4">
        <v>5705</v>
      </c>
      <c r="EU19" s="1">
        <v>31635</v>
      </c>
      <c r="EV19" s="4">
        <v>25859</v>
      </c>
      <c r="EW19" s="4">
        <v>5658</v>
      </c>
      <c r="EX19" s="1">
        <v>31517</v>
      </c>
      <c r="EY19" s="4">
        <v>25900</v>
      </c>
      <c r="EZ19" s="4">
        <v>5676</v>
      </c>
      <c r="FA19" s="1">
        <v>31576</v>
      </c>
      <c r="FB19" s="4">
        <v>26067</v>
      </c>
      <c r="FC19" s="4">
        <v>5767</v>
      </c>
      <c r="FD19" s="1">
        <v>31834</v>
      </c>
      <c r="FE19" s="4">
        <v>26185</v>
      </c>
      <c r="FF19" s="4">
        <v>5795</v>
      </c>
      <c r="FG19" s="1">
        <v>31980</v>
      </c>
      <c r="FH19" s="4">
        <v>26299</v>
      </c>
      <c r="FI19" s="4">
        <v>5820</v>
      </c>
      <c r="FJ19" s="1">
        <v>32119</v>
      </c>
      <c r="FK19" s="4">
        <v>26325</v>
      </c>
      <c r="FL19" s="4">
        <v>5832</v>
      </c>
      <c r="FM19" s="1">
        <v>32157</v>
      </c>
      <c r="FN19" s="4">
        <v>26234</v>
      </c>
      <c r="FO19" s="4">
        <v>5708</v>
      </c>
      <c r="FP19" s="1">
        <v>31942</v>
      </c>
      <c r="FQ19" s="4">
        <v>26295</v>
      </c>
      <c r="FR19" s="4">
        <v>5752</v>
      </c>
      <c r="FS19" s="1">
        <v>32047</v>
      </c>
      <c r="FT19" s="4">
        <v>26346</v>
      </c>
      <c r="FU19" s="4">
        <v>5789</v>
      </c>
      <c r="FV19" s="1">
        <v>32135</v>
      </c>
      <c r="FW19" s="4">
        <v>26392</v>
      </c>
      <c r="FX19" s="4">
        <v>5813</v>
      </c>
      <c r="FY19" s="1">
        <v>32205</v>
      </c>
      <c r="FZ19" s="4">
        <v>26378</v>
      </c>
      <c r="GA19" s="4">
        <v>5828</v>
      </c>
      <c r="GB19" s="1">
        <v>32206</v>
      </c>
      <c r="GC19" s="4">
        <v>26400</v>
      </c>
      <c r="GD19" s="4">
        <v>5837</v>
      </c>
      <c r="GE19" s="1">
        <v>32237</v>
      </c>
      <c r="GF19" s="4">
        <v>26413</v>
      </c>
      <c r="GG19" s="4">
        <v>5883</v>
      </c>
      <c r="GH19" s="1">
        <v>32296</v>
      </c>
      <c r="GI19" s="4">
        <v>26433</v>
      </c>
      <c r="GJ19" s="4">
        <v>5902</v>
      </c>
      <c r="GK19" s="1">
        <v>32335</v>
      </c>
      <c r="GL19" s="4">
        <v>26494</v>
      </c>
      <c r="GM19" s="4">
        <v>5926</v>
      </c>
      <c r="GN19" s="1">
        <v>32420</v>
      </c>
      <c r="GO19" s="4">
        <v>26490</v>
      </c>
      <c r="GP19" s="4">
        <v>5936</v>
      </c>
      <c r="GQ19" s="1">
        <v>32426</v>
      </c>
      <c r="GR19" s="4">
        <v>26499</v>
      </c>
      <c r="GS19" s="4">
        <v>5927</v>
      </c>
      <c r="GT19" s="1">
        <v>32426</v>
      </c>
      <c r="GU19" s="4">
        <v>26488</v>
      </c>
      <c r="GV19" s="4">
        <v>5939</v>
      </c>
      <c r="GW19" s="1">
        <v>32427</v>
      </c>
      <c r="GX19" s="4">
        <v>26368</v>
      </c>
      <c r="GY19" s="4">
        <v>5814</v>
      </c>
      <c r="GZ19" s="1">
        <v>32182</v>
      </c>
      <c r="HA19" s="4">
        <v>26444</v>
      </c>
      <c r="HB19" s="4">
        <v>5869</v>
      </c>
      <c r="HC19" s="1">
        <v>32313</v>
      </c>
      <c r="HD19" s="4">
        <v>26473</v>
      </c>
      <c r="HE19" s="4">
        <v>5902</v>
      </c>
      <c r="HF19" s="1">
        <v>32375</v>
      </c>
      <c r="HG19" s="4">
        <v>26481</v>
      </c>
      <c r="HH19" s="4">
        <v>5922</v>
      </c>
      <c r="HI19" s="1">
        <v>32403</v>
      </c>
      <c r="HJ19" s="4">
        <v>26485</v>
      </c>
      <c r="HK19" s="4">
        <v>5940</v>
      </c>
      <c r="HL19" s="1">
        <v>32425</v>
      </c>
      <c r="HM19" s="4">
        <v>26485</v>
      </c>
      <c r="HN19" s="4">
        <v>5956</v>
      </c>
      <c r="HO19" s="1">
        <v>32441</v>
      </c>
      <c r="HP19" s="4">
        <v>26504</v>
      </c>
      <c r="HQ19" s="4">
        <v>5963</v>
      </c>
      <c r="HR19" s="1">
        <v>32467</v>
      </c>
      <c r="HS19" s="4">
        <v>26529</v>
      </c>
      <c r="HT19" s="4">
        <v>5976</v>
      </c>
      <c r="HU19" s="1">
        <v>32505</v>
      </c>
      <c r="HV19" s="4">
        <v>26525</v>
      </c>
      <c r="HW19" s="4">
        <v>5970</v>
      </c>
      <c r="HX19" s="1">
        <v>32495</v>
      </c>
      <c r="HY19" s="4">
        <v>26576</v>
      </c>
      <c r="HZ19" s="4">
        <v>6003</v>
      </c>
      <c r="IA19" s="1">
        <v>32579</v>
      </c>
      <c r="IB19" s="4">
        <v>26559</v>
      </c>
      <c r="IC19" s="4">
        <v>6013</v>
      </c>
      <c r="ID19" s="1">
        <v>32572</v>
      </c>
      <c r="IE19" s="4">
        <v>26572</v>
      </c>
      <c r="IF19" s="4">
        <v>6030</v>
      </c>
      <c r="IG19" s="1">
        <v>32602</v>
      </c>
      <c r="IH19" s="4">
        <v>26448</v>
      </c>
      <c r="II19" s="4">
        <v>5881</v>
      </c>
      <c r="IJ19" s="1">
        <v>32329</v>
      </c>
      <c r="IK19" s="4">
        <v>26495</v>
      </c>
      <c r="IL19" s="4">
        <v>5939</v>
      </c>
      <c r="IM19" s="1">
        <v>32434</v>
      </c>
      <c r="IN19" s="4">
        <v>26545</v>
      </c>
      <c r="IO19" s="4">
        <v>5977</v>
      </c>
      <c r="IP19" s="1">
        <v>32522</v>
      </c>
      <c r="IQ19" s="4">
        <v>26555</v>
      </c>
      <c r="IR19" s="4">
        <v>5993</v>
      </c>
      <c r="IS19" s="1">
        <v>32548</v>
      </c>
      <c r="IT19" s="4">
        <v>26441</v>
      </c>
      <c r="IU19" s="4">
        <v>5959</v>
      </c>
      <c r="IV19" s="1">
        <v>32400</v>
      </c>
      <c r="IW19" s="4">
        <v>26350</v>
      </c>
      <c r="IX19" s="4">
        <v>5942</v>
      </c>
      <c r="IY19" s="1">
        <v>32292</v>
      </c>
      <c r="IZ19" s="4">
        <v>26337</v>
      </c>
      <c r="JA19" s="4">
        <v>5969</v>
      </c>
      <c r="JB19" s="1">
        <v>32306</v>
      </c>
      <c r="JC19" s="4">
        <v>26361</v>
      </c>
      <c r="JD19" s="4">
        <v>5993</v>
      </c>
      <c r="JE19" s="1">
        <v>32354</v>
      </c>
      <c r="JF19" s="4">
        <v>26403</v>
      </c>
      <c r="JG19" s="4">
        <v>6029</v>
      </c>
      <c r="JH19" s="1">
        <v>32432</v>
      </c>
      <c r="JI19" s="4">
        <v>26504</v>
      </c>
      <c r="JJ19" s="4">
        <v>6091</v>
      </c>
      <c r="JK19" s="1">
        <v>32595</v>
      </c>
      <c r="JL19" s="4">
        <v>26530</v>
      </c>
      <c r="JM19" s="4">
        <v>6112</v>
      </c>
      <c r="JN19" s="1">
        <v>32642</v>
      </c>
      <c r="JO19" s="4">
        <v>26529</v>
      </c>
      <c r="JP19" s="4">
        <v>6124</v>
      </c>
      <c r="JQ19" s="1">
        <v>32653</v>
      </c>
      <c r="JR19" s="4">
        <v>26377</v>
      </c>
      <c r="JS19" s="4">
        <v>5986</v>
      </c>
      <c r="JT19" s="1">
        <v>32363</v>
      </c>
      <c r="JU19" s="4">
        <v>26441</v>
      </c>
      <c r="JV19" s="4">
        <v>6045</v>
      </c>
      <c r="JW19" s="1">
        <v>32486</v>
      </c>
      <c r="JX19" s="4">
        <v>26467</v>
      </c>
      <c r="JY19" s="4">
        <v>6092</v>
      </c>
      <c r="JZ19" s="1">
        <v>32559</v>
      </c>
      <c r="KA19" s="4">
        <v>26460</v>
      </c>
      <c r="KB19" s="4">
        <v>6124</v>
      </c>
      <c r="KC19" s="1">
        <v>32584</v>
      </c>
      <c r="KD19" s="4">
        <v>26432</v>
      </c>
      <c r="KE19" s="4">
        <v>6145</v>
      </c>
      <c r="KF19" s="1">
        <v>32577</v>
      </c>
      <c r="KG19" s="4">
        <v>26418</v>
      </c>
      <c r="KH19" s="4">
        <v>6136</v>
      </c>
      <c r="KI19" s="1">
        <v>32554</v>
      </c>
      <c r="KJ19" s="4">
        <v>26413</v>
      </c>
      <c r="KK19" s="4">
        <v>6149</v>
      </c>
      <c r="KL19" s="1">
        <v>32562</v>
      </c>
      <c r="KM19" s="4">
        <v>26404</v>
      </c>
      <c r="KN19" s="4">
        <v>6166</v>
      </c>
      <c r="KO19" s="1">
        <v>32570</v>
      </c>
      <c r="KP19" s="4">
        <v>26401</v>
      </c>
      <c r="KQ19" s="4">
        <v>6166</v>
      </c>
      <c r="KR19" s="1">
        <v>32567</v>
      </c>
    </row>
    <row r="20" spans="1:304" ht="15" customHeight="1" x14ac:dyDescent="0.2">
      <c r="A20" s="7" t="s">
        <v>15</v>
      </c>
      <c r="B20" s="4">
        <v>41205</v>
      </c>
      <c r="C20" s="4">
        <v>9072</v>
      </c>
      <c r="D20" s="1">
        <v>50277</v>
      </c>
      <c r="E20" s="4">
        <v>41230</v>
      </c>
      <c r="F20" s="4">
        <v>9084</v>
      </c>
      <c r="G20" s="1">
        <v>50314</v>
      </c>
      <c r="H20" s="4">
        <v>41148</v>
      </c>
      <c r="I20" s="4">
        <v>9034</v>
      </c>
      <c r="J20" s="1">
        <v>50182</v>
      </c>
      <c r="K20" s="4">
        <v>41214</v>
      </c>
      <c r="L20" s="4">
        <v>9089</v>
      </c>
      <c r="M20" s="1">
        <v>50303</v>
      </c>
      <c r="N20" s="4">
        <v>41254</v>
      </c>
      <c r="O20" s="4">
        <v>9137</v>
      </c>
      <c r="P20" s="1">
        <v>50391</v>
      </c>
      <c r="Q20" s="4">
        <v>41393</v>
      </c>
      <c r="R20" s="4">
        <v>9199</v>
      </c>
      <c r="S20" s="1">
        <v>50592</v>
      </c>
      <c r="T20" s="4">
        <v>41484</v>
      </c>
      <c r="U20" s="4">
        <v>9224</v>
      </c>
      <c r="V20" s="1">
        <v>50708</v>
      </c>
      <c r="W20" s="4">
        <v>41508</v>
      </c>
      <c r="X20" s="4">
        <v>9260</v>
      </c>
      <c r="Y20" s="1">
        <v>50768</v>
      </c>
      <c r="Z20" s="4">
        <v>41349</v>
      </c>
      <c r="AA20" s="4">
        <v>9096</v>
      </c>
      <c r="AB20" s="1">
        <v>50445</v>
      </c>
      <c r="AC20" s="4">
        <v>41389</v>
      </c>
      <c r="AD20" s="4">
        <v>9110</v>
      </c>
      <c r="AE20" s="1">
        <v>50499</v>
      </c>
      <c r="AF20" s="4">
        <v>41495</v>
      </c>
      <c r="AG20" s="4">
        <v>9154</v>
      </c>
      <c r="AH20" s="1">
        <v>50649</v>
      </c>
      <c r="AI20" s="4">
        <v>41516</v>
      </c>
      <c r="AJ20" s="4">
        <v>9206</v>
      </c>
      <c r="AK20" s="1">
        <v>50722</v>
      </c>
      <c r="AL20" s="4">
        <v>41593</v>
      </c>
      <c r="AM20" s="4">
        <v>9221</v>
      </c>
      <c r="AN20" s="1">
        <v>50814</v>
      </c>
      <c r="AO20" s="4">
        <v>41645</v>
      </c>
      <c r="AP20" s="4">
        <v>9257</v>
      </c>
      <c r="AQ20" s="1">
        <v>50902</v>
      </c>
      <c r="AR20" s="4">
        <v>41529</v>
      </c>
      <c r="AS20" s="4">
        <v>9212</v>
      </c>
      <c r="AT20" s="1">
        <v>50741</v>
      </c>
      <c r="AU20" s="4">
        <v>41507</v>
      </c>
      <c r="AV20" s="4">
        <v>9253</v>
      </c>
      <c r="AW20" s="1">
        <v>50760</v>
      </c>
      <c r="AX20" s="4">
        <v>41559</v>
      </c>
      <c r="AY20" s="4">
        <v>9297</v>
      </c>
      <c r="AZ20" s="1">
        <v>50856</v>
      </c>
      <c r="BA20" s="4">
        <v>41612</v>
      </c>
      <c r="BB20" s="4">
        <v>9335</v>
      </c>
      <c r="BC20" s="1">
        <v>50947</v>
      </c>
      <c r="BD20" s="4">
        <v>41570</v>
      </c>
      <c r="BE20" s="4">
        <v>9351</v>
      </c>
      <c r="BF20" s="1">
        <v>50921</v>
      </c>
      <c r="BG20" s="4">
        <v>41664</v>
      </c>
      <c r="BH20" s="4">
        <v>9439</v>
      </c>
      <c r="BI20" s="1">
        <v>51103</v>
      </c>
      <c r="BJ20" s="4">
        <v>41434</v>
      </c>
      <c r="BK20" s="4">
        <v>9188</v>
      </c>
      <c r="BL20" s="1">
        <v>50622</v>
      </c>
      <c r="BM20" s="4">
        <v>41404</v>
      </c>
      <c r="BN20" s="4">
        <v>9212</v>
      </c>
      <c r="BO20" s="1">
        <v>50616</v>
      </c>
      <c r="BP20" s="4">
        <v>41471</v>
      </c>
      <c r="BQ20" s="4">
        <v>9233</v>
      </c>
      <c r="BR20" s="1">
        <v>50704</v>
      </c>
      <c r="BS20" s="4">
        <v>41473</v>
      </c>
      <c r="BT20" s="4">
        <v>9267</v>
      </c>
      <c r="BU20" s="1">
        <v>50740</v>
      </c>
      <c r="BV20" s="4">
        <v>41566</v>
      </c>
      <c r="BW20" s="4">
        <v>9322</v>
      </c>
      <c r="BX20" s="1">
        <v>50888</v>
      </c>
      <c r="BY20" s="4">
        <v>41568</v>
      </c>
      <c r="BZ20" s="4">
        <v>9323</v>
      </c>
      <c r="CA20" s="1">
        <v>50891</v>
      </c>
      <c r="CB20" s="4">
        <v>41307</v>
      </c>
      <c r="CC20" s="4">
        <v>9212</v>
      </c>
      <c r="CD20" s="1">
        <v>50519</v>
      </c>
      <c r="CE20" s="4">
        <v>41244</v>
      </c>
      <c r="CF20" s="4">
        <v>9213</v>
      </c>
      <c r="CG20" s="1">
        <v>50457</v>
      </c>
      <c r="CH20" s="4">
        <v>41366</v>
      </c>
      <c r="CI20" s="4">
        <v>9286</v>
      </c>
      <c r="CJ20" s="1">
        <v>50652</v>
      </c>
      <c r="CK20" s="4">
        <v>41575</v>
      </c>
      <c r="CL20" s="4">
        <v>9373</v>
      </c>
      <c r="CM20" s="1">
        <v>50948</v>
      </c>
      <c r="CN20" s="4">
        <v>41768</v>
      </c>
      <c r="CO20" s="4">
        <v>9449</v>
      </c>
      <c r="CP20" s="1">
        <v>51217</v>
      </c>
      <c r="CQ20" s="4">
        <v>41898</v>
      </c>
      <c r="CR20" s="4">
        <v>9536</v>
      </c>
      <c r="CS20" s="1">
        <v>51434</v>
      </c>
      <c r="CT20" s="4">
        <v>41729</v>
      </c>
      <c r="CU20" s="4">
        <v>9369</v>
      </c>
      <c r="CV20" s="1">
        <v>51098</v>
      </c>
      <c r="CW20" s="4">
        <v>41803</v>
      </c>
      <c r="CX20" s="4">
        <v>9392</v>
      </c>
      <c r="CY20" s="1">
        <v>51195</v>
      </c>
      <c r="CZ20" s="4">
        <v>41939</v>
      </c>
      <c r="DA20" s="4">
        <v>9498</v>
      </c>
      <c r="DB20" s="1">
        <v>51437</v>
      </c>
      <c r="DC20" s="4">
        <v>42007</v>
      </c>
      <c r="DD20" s="4">
        <v>9555</v>
      </c>
      <c r="DE20" s="1">
        <v>51562</v>
      </c>
      <c r="DF20" s="4">
        <v>42048</v>
      </c>
      <c r="DG20" s="4">
        <v>9572</v>
      </c>
      <c r="DH20" s="1">
        <v>51620</v>
      </c>
      <c r="DI20" s="4">
        <v>42004</v>
      </c>
      <c r="DJ20" s="4">
        <v>9576</v>
      </c>
      <c r="DK20" s="1">
        <v>51580</v>
      </c>
      <c r="DL20" s="4">
        <v>41986</v>
      </c>
      <c r="DM20" s="4">
        <v>9528</v>
      </c>
      <c r="DN20" s="1">
        <v>51514</v>
      </c>
      <c r="DO20" s="4">
        <v>42110</v>
      </c>
      <c r="DP20" s="4">
        <v>9576</v>
      </c>
      <c r="DQ20" s="1">
        <v>51686</v>
      </c>
      <c r="DR20" s="4">
        <v>42083</v>
      </c>
      <c r="DS20" s="4">
        <v>9557</v>
      </c>
      <c r="DT20" s="1">
        <v>51640</v>
      </c>
      <c r="DU20" s="4">
        <v>42145</v>
      </c>
      <c r="DV20" s="4">
        <v>9594</v>
      </c>
      <c r="DW20" s="1">
        <v>51739</v>
      </c>
      <c r="DX20" s="4">
        <v>42256</v>
      </c>
      <c r="DY20" s="4">
        <v>9663</v>
      </c>
      <c r="DZ20" s="1">
        <v>51919</v>
      </c>
      <c r="EA20" s="4">
        <v>42223</v>
      </c>
      <c r="EB20" s="4">
        <v>9669</v>
      </c>
      <c r="EC20" s="1">
        <v>51892</v>
      </c>
      <c r="ED20" s="4">
        <v>41978</v>
      </c>
      <c r="EE20" s="4">
        <v>9455</v>
      </c>
      <c r="EF20" s="1">
        <v>51433</v>
      </c>
      <c r="EG20" s="4">
        <v>41987</v>
      </c>
      <c r="EH20" s="4">
        <v>9480</v>
      </c>
      <c r="EI20" s="1">
        <v>51467</v>
      </c>
      <c r="EJ20" s="4">
        <v>42060</v>
      </c>
      <c r="EK20" s="4">
        <v>9583</v>
      </c>
      <c r="EL20" s="1">
        <v>51643</v>
      </c>
      <c r="EM20" s="4">
        <v>42187</v>
      </c>
      <c r="EN20" s="4">
        <v>9647</v>
      </c>
      <c r="EO20" s="1">
        <v>51834</v>
      </c>
      <c r="EP20" s="4">
        <v>42209</v>
      </c>
      <c r="EQ20" s="4">
        <v>9681</v>
      </c>
      <c r="ER20" s="1">
        <v>51890</v>
      </c>
      <c r="ES20" s="4">
        <v>42154</v>
      </c>
      <c r="ET20" s="4">
        <v>9670</v>
      </c>
      <c r="EU20" s="1">
        <v>51824</v>
      </c>
      <c r="EV20" s="4">
        <v>41962</v>
      </c>
      <c r="EW20" s="4">
        <v>9580</v>
      </c>
      <c r="EX20" s="1">
        <v>51542</v>
      </c>
      <c r="EY20" s="4">
        <v>42014</v>
      </c>
      <c r="EZ20" s="4">
        <v>9630</v>
      </c>
      <c r="FA20" s="1">
        <v>51644</v>
      </c>
      <c r="FB20" s="4">
        <v>42191</v>
      </c>
      <c r="FC20" s="4">
        <v>9705</v>
      </c>
      <c r="FD20" s="1">
        <v>51896</v>
      </c>
      <c r="FE20" s="4">
        <v>42342</v>
      </c>
      <c r="FF20" s="4">
        <v>9791</v>
      </c>
      <c r="FG20" s="1">
        <v>52133</v>
      </c>
      <c r="FH20" s="4">
        <v>42506</v>
      </c>
      <c r="FI20" s="4">
        <v>9865</v>
      </c>
      <c r="FJ20" s="1">
        <v>52371</v>
      </c>
      <c r="FK20" s="4">
        <v>42621</v>
      </c>
      <c r="FL20" s="4">
        <v>9883</v>
      </c>
      <c r="FM20" s="1">
        <v>52504</v>
      </c>
      <c r="FN20" s="4">
        <v>42500</v>
      </c>
      <c r="FO20" s="4">
        <v>9678</v>
      </c>
      <c r="FP20" s="1">
        <v>52178</v>
      </c>
      <c r="FQ20" s="4">
        <v>42652</v>
      </c>
      <c r="FR20" s="4">
        <v>9768</v>
      </c>
      <c r="FS20" s="1">
        <v>52420</v>
      </c>
      <c r="FT20" s="4">
        <v>42765</v>
      </c>
      <c r="FU20" s="4">
        <v>9865</v>
      </c>
      <c r="FV20" s="1">
        <v>52630</v>
      </c>
      <c r="FW20" s="4">
        <v>42885</v>
      </c>
      <c r="FX20" s="4">
        <v>9933</v>
      </c>
      <c r="FY20" s="1">
        <v>52818</v>
      </c>
      <c r="FZ20" s="4">
        <v>42928</v>
      </c>
      <c r="GA20" s="4">
        <v>9963</v>
      </c>
      <c r="GB20" s="1">
        <v>52891</v>
      </c>
      <c r="GC20" s="4">
        <v>42970</v>
      </c>
      <c r="GD20" s="4">
        <v>9955</v>
      </c>
      <c r="GE20" s="1">
        <v>52925</v>
      </c>
      <c r="GF20" s="4">
        <v>43020</v>
      </c>
      <c r="GG20" s="4">
        <v>9964</v>
      </c>
      <c r="GH20" s="1">
        <v>52984</v>
      </c>
      <c r="GI20" s="4">
        <v>43045</v>
      </c>
      <c r="GJ20" s="4">
        <v>9998</v>
      </c>
      <c r="GK20" s="1">
        <v>53043</v>
      </c>
      <c r="GL20" s="4">
        <v>43052</v>
      </c>
      <c r="GM20" s="4">
        <v>10035</v>
      </c>
      <c r="GN20" s="1">
        <v>53087</v>
      </c>
      <c r="GO20" s="4">
        <v>43158</v>
      </c>
      <c r="GP20" s="4">
        <v>10062</v>
      </c>
      <c r="GQ20" s="1">
        <v>53220</v>
      </c>
      <c r="GR20" s="4">
        <v>43143</v>
      </c>
      <c r="GS20" s="4">
        <v>10088</v>
      </c>
      <c r="GT20" s="1">
        <v>53231</v>
      </c>
      <c r="GU20" s="4">
        <v>43146</v>
      </c>
      <c r="GV20" s="4">
        <v>10103</v>
      </c>
      <c r="GW20" s="1">
        <v>53249</v>
      </c>
      <c r="GX20" s="4">
        <v>42907</v>
      </c>
      <c r="GY20" s="4">
        <v>9843</v>
      </c>
      <c r="GZ20" s="1">
        <v>52750</v>
      </c>
      <c r="HA20" s="4">
        <v>43003</v>
      </c>
      <c r="HB20" s="4">
        <v>9971</v>
      </c>
      <c r="HC20" s="1">
        <v>52974</v>
      </c>
      <c r="HD20" s="4">
        <v>43106</v>
      </c>
      <c r="HE20" s="4">
        <v>10037</v>
      </c>
      <c r="HF20" s="1">
        <v>53143</v>
      </c>
      <c r="HG20" s="4">
        <v>43143</v>
      </c>
      <c r="HH20" s="4">
        <v>10086</v>
      </c>
      <c r="HI20" s="1">
        <v>53229</v>
      </c>
      <c r="HJ20" s="4">
        <v>43071</v>
      </c>
      <c r="HK20" s="4">
        <v>10096</v>
      </c>
      <c r="HL20" s="1">
        <v>53167</v>
      </c>
      <c r="HM20" s="4">
        <v>43080</v>
      </c>
      <c r="HN20" s="4">
        <v>10143</v>
      </c>
      <c r="HO20" s="1">
        <v>53223</v>
      </c>
      <c r="HP20" s="4">
        <v>43127</v>
      </c>
      <c r="HQ20" s="4">
        <v>10159</v>
      </c>
      <c r="HR20" s="1">
        <v>53286</v>
      </c>
      <c r="HS20" s="4">
        <v>43135</v>
      </c>
      <c r="HT20" s="4">
        <v>10184</v>
      </c>
      <c r="HU20" s="1">
        <v>53319</v>
      </c>
      <c r="HV20" s="4">
        <v>43192</v>
      </c>
      <c r="HW20" s="4">
        <v>10211</v>
      </c>
      <c r="HX20" s="1">
        <v>53403</v>
      </c>
      <c r="HY20" s="4">
        <v>43233</v>
      </c>
      <c r="HZ20" s="4">
        <v>10220</v>
      </c>
      <c r="IA20" s="1">
        <v>53453</v>
      </c>
      <c r="IB20" s="4">
        <v>43230</v>
      </c>
      <c r="IC20" s="4">
        <v>10235</v>
      </c>
      <c r="ID20" s="1">
        <v>53465</v>
      </c>
      <c r="IE20" s="4">
        <v>43227</v>
      </c>
      <c r="IF20" s="4">
        <v>10283</v>
      </c>
      <c r="IG20" s="1">
        <v>53510</v>
      </c>
      <c r="IH20" s="4">
        <v>42945</v>
      </c>
      <c r="II20" s="4">
        <v>10006</v>
      </c>
      <c r="IJ20" s="1">
        <v>52951</v>
      </c>
      <c r="IK20" s="4">
        <v>43053</v>
      </c>
      <c r="IL20" s="4">
        <v>10143</v>
      </c>
      <c r="IM20" s="1">
        <v>53196</v>
      </c>
      <c r="IN20" s="4">
        <v>43145</v>
      </c>
      <c r="IO20" s="4">
        <v>10184</v>
      </c>
      <c r="IP20" s="1">
        <v>53329</v>
      </c>
      <c r="IQ20" s="4">
        <v>43206</v>
      </c>
      <c r="IR20" s="4">
        <v>10235</v>
      </c>
      <c r="IS20" s="1">
        <v>53441</v>
      </c>
      <c r="IT20" s="4">
        <v>43057</v>
      </c>
      <c r="IU20" s="4">
        <v>10179</v>
      </c>
      <c r="IV20" s="1">
        <v>53236</v>
      </c>
      <c r="IW20" s="4">
        <v>42921</v>
      </c>
      <c r="IX20" s="4">
        <v>10161</v>
      </c>
      <c r="IY20" s="1">
        <v>53082</v>
      </c>
      <c r="IZ20" s="4">
        <v>42909</v>
      </c>
      <c r="JA20" s="4">
        <v>10183</v>
      </c>
      <c r="JB20" s="1">
        <v>53092</v>
      </c>
      <c r="JC20" s="4">
        <v>43020</v>
      </c>
      <c r="JD20" s="4">
        <v>10225</v>
      </c>
      <c r="JE20" s="1">
        <v>53245</v>
      </c>
      <c r="JF20" s="4">
        <v>43148</v>
      </c>
      <c r="JG20" s="4">
        <v>10294</v>
      </c>
      <c r="JH20" s="1">
        <v>53442</v>
      </c>
      <c r="JI20" s="4">
        <v>43313</v>
      </c>
      <c r="JJ20" s="4">
        <v>10332</v>
      </c>
      <c r="JK20" s="1">
        <v>53645</v>
      </c>
      <c r="JL20" s="4">
        <v>43328</v>
      </c>
      <c r="JM20" s="4">
        <v>10353</v>
      </c>
      <c r="JN20" s="1">
        <v>53681</v>
      </c>
      <c r="JO20" s="4">
        <v>43348</v>
      </c>
      <c r="JP20" s="4">
        <v>10381</v>
      </c>
      <c r="JQ20" s="1">
        <v>53729</v>
      </c>
      <c r="JR20" s="4">
        <v>43053</v>
      </c>
      <c r="JS20" s="4">
        <v>10077</v>
      </c>
      <c r="JT20" s="1">
        <v>53130</v>
      </c>
      <c r="JU20" s="4">
        <v>43193</v>
      </c>
      <c r="JV20" s="4">
        <v>10195</v>
      </c>
      <c r="JW20" s="1">
        <v>53388</v>
      </c>
      <c r="JX20" s="4">
        <v>43296</v>
      </c>
      <c r="JY20" s="4">
        <v>10275</v>
      </c>
      <c r="JZ20" s="1">
        <v>53571</v>
      </c>
      <c r="KA20" s="4">
        <v>43338</v>
      </c>
      <c r="KB20" s="4">
        <v>10315</v>
      </c>
      <c r="KC20" s="1">
        <v>53653</v>
      </c>
      <c r="KD20" s="4">
        <v>43362</v>
      </c>
      <c r="KE20" s="4">
        <v>10342</v>
      </c>
      <c r="KF20" s="1">
        <v>53704</v>
      </c>
      <c r="KG20" s="4">
        <v>43273</v>
      </c>
      <c r="KH20" s="4">
        <v>10315</v>
      </c>
      <c r="KI20" s="1">
        <v>53588</v>
      </c>
      <c r="KJ20" s="4">
        <v>43327</v>
      </c>
      <c r="KK20" s="4">
        <v>10343</v>
      </c>
      <c r="KL20" s="1">
        <v>53670</v>
      </c>
      <c r="KM20" s="4">
        <v>43354</v>
      </c>
      <c r="KN20" s="4">
        <v>10382</v>
      </c>
      <c r="KO20" s="1">
        <v>53736</v>
      </c>
      <c r="KP20" s="4">
        <v>43387</v>
      </c>
      <c r="KQ20" s="4">
        <v>10410</v>
      </c>
      <c r="KR20" s="1">
        <v>53797</v>
      </c>
    </row>
    <row r="21" spans="1:304" ht="15" customHeight="1" x14ac:dyDescent="0.2">
      <c r="A21" s="7" t="s">
        <v>16</v>
      </c>
      <c r="B21" s="4">
        <v>11512</v>
      </c>
      <c r="C21" s="4">
        <v>2608</v>
      </c>
      <c r="D21" s="1">
        <v>14120</v>
      </c>
      <c r="E21" s="4">
        <v>11481</v>
      </c>
      <c r="F21" s="4">
        <v>2591</v>
      </c>
      <c r="G21" s="1">
        <v>14072</v>
      </c>
      <c r="H21" s="4">
        <v>11413</v>
      </c>
      <c r="I21" s="4">
        <v>2567</v>
      </c>
      <c r="J21" s="1">
        <v>13980</v>
      </c>
      <c r="K21" s="4">
        <v>11424</v>
      </c>
      <c r="L21" s="4">
        <v>2571</v>
      </c>
      <c r="M21" s="1">
        <v>13995</v>
      </c>
      <c r="N21" s="4">
        <v>11415</v>
      </c>
      <c r="O21" s="4">
        <v>2575</v>
      </c>
      <c r="P21" s="1">
        <v>13990</v>
      </c>
      <c r="Q21" s="4">
        <v>11396</v>
      </c>
      <c r="R21" s="4">
        <v>2574</v>
      </c>
      <c r="S21" s="1">
        <v>13970</v>
      </c>
      <c r="T21" s="4">
        <v>11429</v>
      </c>
      <c r="U21" s="4">
        <v>2586</v>
      </c>
      <c r="V21" s="1">
        <v>14015</v>
      </c>
      <c r="W21" s="4">
        <v>11436</v>
      </c>
      <c r="X21" s="4">
        <v>2589</v>
      </c>
      <c r="Y21" s="1">
        <v>14025</v>
      </c>
      <c r="Z21" s="4">
        <v>11393</v>
      </c>
      <c r="AA21" s="4">
        <v>2543</v>
      </c>
      <c r="AB21" s="1">
        <v>13936</v>
      </c>
      <c r="AC21" s="4">
        <v>11380</v>
      </c>
      <c r="AD21" s="4">
        <v>2540</v>
      </c>
      <c r="AE21" s="1">
        <v>13920</v>
      </c>
      <c r="AF21" s="4">
        <v>11397</v>
      </c>
      <c r="AG21" s="4">
        <v>2566</v>
      </c>
      <c r="AH21" s="1">
        <v>13963</v>
      </c>
      <c r="AI21" s="4">
        <v>11447</v>
      </c>
      <c r="AJ21" s="4">
        <v>2605</v>
      </c>
      <c r="AK21" s="1">
        <v>14052</v>
      </c>
      <c r="AL21" s="4">
        <v>11435</v>
      </c>
      <c r="AM21" s="4">
        <v>2623</v>
      </c>
      <c r="AN21" s="1">
        <v>14058</v>
      </c>
      <c r="AO21" s="4">
        <v>11433</v>
      </c>
      <c r="AP21" s="4">
        <v>2635</v>
      </c>
      <c r="AQ21" s="1">
        <v>14068</v>
      </c>
      <c r="AR21" s="4">
        <v>11416</v>
      </c>
      <c r="AS21" s="4">
        <v>2631</v>
      </c>
      <c r="AT21" s="1">
        <v>14047</v>
      </c>
      <c r="AU21" s="4">
        <v>11418</v>
      </c>
      <c r="AV21" s="4">
        <v>2637</v>
      </c>
      <c r="AW21" s="1">
        <v>14055</v>
      </c>
      <c r="AX21" s="4">
        <v>11457</v>
      </c>
      <c r="AY21" s="4">
        <v>2651</v>
      </c>
      <c r="AZ21" s="1">
        <v>14108</v>
      </c>
      <c r="BA21" s="4">
        <v>11478</v>
      </c>
      <c r="BB21" s="4">
        <v>2668</v>
      </c>
      <c r="BC21" s="1">
        <v>14146</v>
      </c>
      <c r="BD21" s="4">
        <v>11483</v>
      </c>
      <c r="BE21" s="4">
        <v>2684</v>
      </c>
      <c r="BF21" s="1">
        <v>14167</v>
      </c>
      <c r="BG21" s="4">
        <v>11485</v>
      </c>
      <c r="BH21" s="4">
        <v>2702</v>
      </c>
      <c r="BI21" s="1">
        <v>14187</v>
      </c>
      <c r="BJ21" s="4">
        <v>11406</v>
      </c>
      <c r="BK21" s="4">
        <v>2649</v>
      </c>
      <c r="BL21" s="1">
        <v>14055</v>
      </c>
      <c r="BM21" s="4">
        <v>11395</v>
      </c>
      <c r="BN21" s="4">
        <v>2660</v>
      </c>
      <c r="BO21" s="1">
        <v>14055</v>
      </c>
      <c r="BP21" s="4">
        <v>11384</v>
      </c>
      <c r="BQ21" s="4">
        <v>2666</v>
      </c>
      <c r="BR21" s="1">
        <v>14050</v>
      </c>
      <c r="BS21" s="4">
        <v>11396</v>
      </c>
      <c r="BT21" s="4">
        <v>2667</v>
      </c>
      <c r="BU21" s="1">
        <v>14063</v>
      </c>
      <c r="BV21" s="4">
        <v>11406</v>
      </c>
      <c r="BW21" s="4">
        <v>2668</v>
      </c>
      <c r="BX21" s="1">
        <v>14074</v>
      </c>
      <c r="BY21" s="4">
        <v>11402</v>
      </c>
      <c r="BZ21" s="4">
        <v>2671</v>
      </c>
      <c r="CA21" s="1">
        <v>14073</v>
      </c>
      <c r="CB21" s="4">
        <v>11318</v>
      </c>
      <c r="CC21" s="4">
        <v>2637</v>
      </c>
      <c r="CD21" s="1">
        <v>13955</v>
      </c>
      <c r="CE21" s="4">
        <v>11303</v>
      </c>
      <c r="CF21" s="4">
        <v>2635</v>
      </c>
      <c r="CG21" s="1">
        <v>13938</v>
      </c>
      <c r="CH21" s="4">
        <v>11326</v>
      </c>
      <c r="CI21" s="4">
        <v>2653</v>
      </c>
      <c r="CJ21" s="1">
        <v>13979</v>
      </c>
      <c r="CK21" s="4">
        <v>11375</v>
      </c>
      <c r="CL21" s="4">
        <v>2696</v>
      </c>
      <c r="CM21" s="1">
        <v>14071</v>
      </c>
      <c r="CN21" s="4">
        <v>11396</v>
      </c>
      <c r="CO21" s="4">
        <v>2736</v>
      </c>
      <c r="CP21" s="1">
        <v>14132</v>
      </c>
      <c r="CQ21" s="4">
        <v>11440</v>
      </c>
      <c r="CR21" s="4">
        <v>2749</v>
      </c>
      <c r="CS21" s="1">
        <v>14189</v>
      </c>
      <c r="CT21" s="4">
        <v>11401</v>
      </c>
      <c r="CU21" s="4">
        <v>2714</v>
      </c>
      <c r="CV21" s="1">
        <v>14115</v>
      </c>
      <c r="CW21" s="4">
        <v>11406</v>
      </c>
      <c r="CX21" s="4">
        <v>2739</v>
      </c>
      <c r="CY21" s="1">
        <v>14145</v>
      </c>
      <c r="CZ21" s="4">
        <v>11456</v>
      </c>
      <c r="DA21" s="4">
        <v>2754</v>
      </c>
      <c r="DB21" s="1">
        <v>14210</v>
      </c>
      <c r="DC21" s="4">
        <v>11487</v>
      </c>
      <c r="DD21" s="4">
        <v>2782</v>
      </c>
      <c r="DE21" s="1">
        <v>14269</v>
      </c>
      <c r="DF21" s="4">
        <v>11491</v>
      </c>
      <c r="DG21" s="4">
        <v>2785</v>
      </c>
      <c r="DH21" s="1">
        <v>14276</v>
      </c>
      <c r="DI21" s="4">
        <v>11482</v>
      </c>
      <c r="DJ21" s="4">
        <v>2781</v>
      </c>
      <c r="DK21" s="1">
        <v>14263</v>
      </c>
      <c r="DL21" s="4">
        <v>11461</v>
      </c>
      <c r="DM21" s="4">
        <v>2778</v>
      </c>
      <c r="DN21" s="1">
        <v>14239</v>
      </c>
      <c r="DO21" s="4">
        <v>11496</v>
      </c>
      <c r="DP21" s="4">
        <v>2795</v>
      </c>
      <c r="DQ21" s="1">
        <v>14291</v>
      </c>
      <c r="DR21" s="4">
        <v>11490</v>
      </c>
      <c r="DS21" s="4">
        <v>2792</v>
      </c>
      <c r="DT21" s="1">
        <v>14282</v>
      </c>
      <c r="DU21" s="4">
        <v>11516</v>
      </c>
      <c r="DV21" s="4">
        <v>2799</v>
      </c>
      <c r="DW21" s="1">
        <v>14315</v>
      </c>
      <c r="DX21" s="4">
        <v>11547</v>
      </c>
      <c r="DY21" s="4">
        <v>2829</v>
      </c>
      <c r="DZ21" s="1">
        <v>14376</v>
      </c>
      <c r="EA21" s="4">
        <v>11513</v>
      </c>
      <c r="EB21" s="4">
        <v>2822</v>
      </c>
      <c r="EC21" s="1">
        <v>14335</v>
      </c>
      <c r="ED21" s="4">
        <v>11463</v>
      </c>
      <c r="EE21" s="4">
        <v>2764</v>
      </c>
      <c r="EF21" s="1">
        <v>14227</v>
      </c>
      <c r="EG21" s="4">
        <v>11472</v>
      </c>
      <c r="EH21" s="4">
        <v>2780</v>
      </c>
      <c r="EI21" s="1">
        <v>14252</v>
      </c>
      <c r="EJ21" s="4">
        <v>11508</v>
      </c>
      <c r="EK21" s="4">
        <v>2799</v>
      </c>
      <c r="EL21" s="1">
        <v>14307</v>
      </c>
      <c r="EM21" s="4">
        <v>11574</v>
      </c>
      <c r="EN21" s="4">
        <v>2817</v>
      </c>
      <c r="EO21" s="1">
        <v>14391</v>
      </c>
      <c r="EP21" s="4">
        <v>11603</v>
      </c>
      <c r="EQ21" s="4">
        <v>2826</v>
      </c>
      <c r="ER21" s="1">
        <v>14429</v>
      </c>
      <c r="ES21" s="4">
        <v>11600</v>
      </c>
      <c r="ET21" s="4">
        <v>2814</v>
      </c>
      <c r="EU21" s="1">
        <v>14414</v>
      </c>
      <c r="EV21" s="4">
        <v>11593</v>
      </c>
      <c r="EW21" s="4">
        <v>2797</v>
      </c>
      <c r="EX21" s="1">
        <v>14390</v>
      </c>
      <c r="EY21" s="4">
        <v>11632</v>
      </c>
      <c r="EZ21" s="4">
        <v>2820</v>
      </c>
      <c r="FA21" s="1">
        <v>14452</v>
      </c>
      <c r="FB21" s="4">
        <v>11704</v>
      </c>
      <c r="FC21" s="4">
        <v>2843</v>
      </c>
      <c r="FD21" s="1">
        <v>14547</v>
      </c>
      <c r="FE21" s="4">
        <v>11755</v>
      </c>
      <c r="FF21" s="4">
        <v>2867</v>
      </c>
      <c r="FG21" s="1">
        <v>14622</v>
      </c>
      <c r="FH21" s="4">
        <v>11829</v>
      </c>
      <c r="FI21" s="4">
        <v>2897</v>
      </c>
      <c r="FJ21" s="1">
        <v>14726</v>
      </c>
      <c r="FK21" s="4">
        <v>11893</v>
      </c>
      <c r="FL21" s="4">
        <v>2918</v>
      </c>
      <c r="FM21" s="1">
        <v>14811</v>
      </c>
      <c r="FN21" s="4">
        <v>11863</v>
      </c>
      <c r="FO21" s="4">
        <v>2862</v>
      </c>
      <c r="FP21" s="1">
        <v>14725</v>
      </c>
      <c r="FQ21" s="4">
        <v>11908</v>
      </c>
      <c r="FR21" s="4">
        <v>2869</v>
      </c>
      <c r="FS21" s="1">
        <v>14777</v>
      </c>
      <c r="FT21" s="4">
        <v>11972</v>
      </c>
      <c r="FU21" s="4">
        <v>2897</v>
      </c>
      <c r="FV21" s="1">
        <v>14869</v>
      </c>
      <c r="FW21" s="4">
        <v>12002</v>
      </c>
      <c r="FX21" s="4">
        <v>2916</v>
      </c>
      <c r="FY21" s="1">
        <v>14918</v>
      </c>
      <c r="FZ21" s="4">
        <v>12005</v>
      </c>
      <c r="GA21" s="4">
        <v>2920</v>
      </c>
      <c r="GB21" s="1">
        <v>14925</v>
      </c>
      <c r="GC21" s="4">
        <v>12008</v>
      </c>
      <c r="GD21" s="4">
        <v>2930</v>
      </c>
      <c r="GE21" s="1">
        <v>14938</v>
      </c>
      <c r="GF21" s="4">
        <v>12015</v>
      </c>
      <c r="GG21" s="4">
        <v>2954</v>
      </c>
      <c r="GH21" s="1">
        <v>14969</v>
      </c>
      <c r="GI21" s="4">
        <v>12026</v>
      </c>
      <c r="GJ21" s="4">
        <v>2969</v>
      </c>
      <c r="GK21" s="1">
        <v>14995</v>
      </c>
      <c r="GL21" s="4">
        <v>12063</v>
      </c>
      <c r="GM21" s="4">
        <v>2982</v>
      </c>
      <c r="GN21" s="1">
        <v>15045</v>
      </c>
      <c r="GO21" s="4">
        <v>12052</v>
      </c>
      <c r="GP21" s="4">
        <v>2975</v>
      </c>
      <c r="GQ21" s="1">
        <v>15027</v>
      </c>
      <c r="GR21" s="4">
        <v>12049</v>
      </c>
      <c r="GS21" s="4">
        <v>2981</v>
      </c>
      <c r="GT21" s="1">
        <v>15030</v>
      </c>
      <c r="GU21" s="4">
        <v>12044</v>
      </c>
      <c r="GV21" s="4">
        <v>2990</v>
      </c>
      <c r="GW21" s="1">
        <v>15034</v>
      </c>
      <c r="GX21" s="4">
        <v>12000</v>
      </c>
      <c r="GY21" s="4">
        <v>2951</v>
      </c>
      <c r="GZ21" s="1">
        <v>14951</v>
      </c>
      <c r="HA21" s="4">
        <v>12034</v>
      </c>
      <c r="HB21" s="4">
        <v>2970</v>
      </c>
      <c r="HC21" s="1">
        <v>15004</v>
      </c>
      <c r="HD21" s="4">
        <v>12032</v>
      </c>
      <c r="HE21" s="4">
        <v>2980</v>
      </c>
      <c r="HF21" s="1">
        <v>15012</v>
      </c>
      <c r="HG21" s="4">
        <v>12081</v>
      </c>
      <c r="HH21" s="4">
        <v>2988</v>
      </c>
      <c r="HI21" s="1">
        <v>15069</v>
      </c>
      <c r="HJ21" s="4">
        <v>12051</v>
      </c>
      <c r="HK21" s="4">
        <v>2984</v>
      </c>
      <c r="HL21" s="1">
        <v>15035</v>
      </c>
      <c r="HM21" s="4">
        <v>12066</v>
      </c>
      <c r="HN21" s="4">
        <v>2982</v>
      </c>
      <c r="HO21" s="1">
        <v>15048</v>
      </c>
      <c r="HP21" s="4">
        <v>12060</v>
      </c>
      <c r="HQ21" s="4">
        <v>2980</v>
      </c>
      <c r="HR21" s="1">
        <v>15040</v>
      </c>
      <c r="HS21" s="4">
        <v>12093</v>
      </c>
      <c r="HT21" s="4">
        <v>2998</v>
      </c>
      <c r="HU21" s="1">
        <v>15091</v>
      </c>
      <c r="HV21" s="4">
        <v>12116</v>
      </c>
      <c r="HW21" s="4">
        <v>3013</v>
      </c>
      <c r="HX21" s="1">
        <v>15129</v>
      </c>
      <c r="HY21" s="4">
        <v>12113</v>
      </c>
      <c r="HZ21" s="4">
        <v>3026</v>
      </c>
      <c r="IA21" s="1">
        <v>15139</v>
      </c>
      <c r="IB21" s="4">
        <v>12121</v>
      </c>
      <c r="IC21" s="4">
        <v>3025</v>
      </c>
      <c r="ID21" s="1">
        <v>15146</v>
      </c>
      <c r="IE21" s="4">
        <v>12123</v>
      </c>
      <c r="IF21" s="4">
        <v>3039</v>
      </c>
      <c r="IG21" s="1">
        <v>15162</v>
      </c>
      <c r="IH21" s="4">
        <v>12077</v>
      </c>
      <c r="II21" s="4">
        <v>2993</v>
      </c>
      <c r="IJ21" s="1">
        <v>15070</v>
      </c>
      <c r="IK21" s="4">
        <v>12097</v>
      </c>
      <c r="IL21" s="4">
        <v>3006</v>
      </c>
      <c r="IM21" s="1">
        <v>15103</v>
      </c>
      <c r="IN21" s="4">
        <v>12120</v>
      </c>
      <c r="IO21" s="4">
        <v>3022</v>
      </c>
      <c r="IP21" s="1">
        <v>15142</v>
      </c>
      <c r="IQ21" s="4">
        <v>12137</v>
      </c>
      <c r="IR21" s="4">
        <v>3037</v>
      </c>
      <c r="IS21" s="1">
        <v>15174</v>
      </c>
      <c r="IT21" s="4">
        <v>12079</v>
      </c>
      <c r="IU21" s="4">
        <v>3011</v>
      </c>
      <c r="IV21" s="1">
        <v>15090</v>
      </c>
      <c r="IW21" s="4">
        <v>12056</v>
      </c>
      <c r="IX21" s="4">
        <v>3004</v>
      </c>
      <c r="IY21" s="1">
        <v>15060</v>
      </c>
      <c r="IZ21" s="4">
        <v>12090</v>
      </c>
      <c r="JA21" s="4">
        <v>3042</v>
      </c>
      <c r="JB21" s="1">
        <v>15132</v>
      </c>
      <c r="JC21" s="4">
        <v>12105</v>
      </c>
      <c r="JD21" s="4">
        <v>3056</v>
      </c>
      <c r="JE21" s="1">
        <v>15161</v>
      </c>
      <c r="JF21" s="4">
        <v>12122</v>
      </c>
      <c r="JG21" s="4">
        <v>3091</v>
      </c>
      <c r="JH21" s="1">
        <v>15213</v>
      </c>
      <c r="JI21" s="4">
        <v>12153</v>
      </c>
      <c r="JJ21" s="4">
        <v>3109</v>
      </c>
      <c r="JK21" s="1">
        <v>15262</v>
      </c>
      <c r="JL21" s="4">
        <v>12182</v>
      </c>
      <c r="JM21" s="4">
        <v>3130</v>
      </c>
      <c r="JN21" s="1">
        <v>15312</v>
      </c>
      <c r="JO21" s="4">
        <v>12203</v>
      </c>
      <c r="JP21" s="4">
        <v>3137</v>
      </c>
      <c r="JQ21" s="1">
        <v>15340</v>
      </c>
      <c r="JR21" s="4">
        <v>12141</v>
      </c>
      <c r="JS21" s="4">
        <v>3090</v>
      </c>
      <c r="JT21" s="1">
        <v>15231</v>
      </c>
      <c r="JU21" s="4">
        <v>12197</v>
      </c>
      <c r="JV21" s="4">
        <v>3118</v>
      </c>
      <c r="JW21" s="1">
        <v>15315</v>
      </c>
      <c r="JX21" s="4">
        <v>12231</v>
      </c>
      <c r="JY21" s="4">
        <v>3137</v>
      </c>
      <c r="JZ21" s="1">
        <v>15368</v>
      </c>
      <c r="KA21" s="4">
        <v>12258</v>
      </c>
      <c r="KB21" s="4">
        <v>3149</v>
      </c>
      <c r="KC21" s="1">
        <v>15407</v>
      </c>
      <c r="KD21" s="4">
        <v>12281</v>
      </c>
      <c r="KE21" s="4">
        <v>3157</v>
      </c>
      <c r="KF21" s="1">
        <v>15438</v>
      </c>
      <c r="KG21" s="4">
        <v>12281</v>
      </c>
      <c r="KH21" s="4">
        <v>3157</v>
      </c>
      <c r="KI21" s="1">
        <v>15438</v>
      </c>
      <c r="KJ21" s="4">
        <v>12271</v>
      </c>
      <c r="KK21" s="4">
        <v>3161</v>
      </c>
      <c r="KL21" s="1">
        <v>15432</v>
      </c>
      <c r="KM21" s="4">
        <v>12283</v>
      </c>
      <c r="KN21" s="4">
        <v>3164</v>
      </c>
      <c r="KO21" s="1">
        <v>15447</v>
      </c>
      <c r="KP21" s="4">
        <v>12291</v>
      </c>
      <c r="KQ21" s="4">
        <v>3176</v>
      </c>
      <c r="KR21" s="1">
        <v>15467</v>
      </c>
    </row>
    <row r="22" spans="1:304" ht="15" customHeight="1" x14ac:dyDescent="0.2">
      <c r="A22" s="7" t="s">
        <v>17</v>
      </c>
      <c r="B22" s="4">
        <v>10137</v>
      </c>
      <c r="C22" s="4">
        <v>2072</v>
      </c>
      <c r="D22" s="1">
        <v>12209</v>
      </c>
      <c r="E22" s="4">
        <v>10124</v>
      </c>
      <c r="F22" s="4">
        <v>2074</v>
      </c>
      <c r="G22" s="1">
        <v>12198</v>
      </c>
      <c r="H22" s="4">
        <v>10126</v>
      </c>
      <c r="I22" s="4">
        <v>2055</v>
      </c>
      <c r="J22" s="1">
        <v>12181</v>
      </c>
      <c r="K22" s="4">
        <v>10151</v>
      </c>
      <c r="L22" s="4">
        <v>2055</v>
      </c>
      <c r="M22" s="1">
        <v>12206</v>
      </c>
      <c r="N22" s="4">
        <v>10172</v>
      </c>
      <c r="O22" s="4">
        <v>2068</v>
      </c>
      <c r="P22" s="1">
        <v>12240</v>
      </c>
      <c r="Q22" s="4">
        <v>10192</v>
      </c>
      <c r="R22" s="4">
        <v>2070</v>
      </c>
      <c r="S22" s="1">
        <v>12262</v>
      </c>
      <c r="T22" s="4">
        <v>10222</v>
      </c>
      <c r="U22" s="4">
        <v>2092</v>
      </c>
      <c r="V22" s="1">
        <v>12314</v>
      </c>
      <c r="W22" s="4">
        <v>10260</v>
      </c>
      <c r="X22" s="4">
        <v>2090</v>
      </c>
      <c r="Y22" s="1">
        <v>12350</v>
      </c>
      <c r="Z22" s="4">
        <v>10210</v>
      </c>
      <c r="AA22" s="4">
        <v>2063</v>
      </c>
      <c r="AB22" s="1">
        <v>12273</v>
      </c>
      <c r="AC22" s="4">
        <v>10229</v>
      </c>
      <c r="AD22" s="4">
        <v>2071</v>
      </c>
      <c r="AE22" s="1">
        <v>12300</v>
      </c>
      <c r="AF22" s="4">
        <v>10252</v>
      </c>
      <c r="AG22" s="4">
        <v>2089</v>
      </c>
      <c r="AH22" s="1">
        <v>12341</v>
      </c>
      <c r="AI22" s="4">
        <v>10261</v>
      </c>
      <c r="AJ22" s="4">
        <v>2091</v>
      </c>
      <c r="AK22" s="1">
        <v>12352</v>
      </c>
      <c r="AL22" s="4">
        <v>10269</v>
      </c>
      <c r="AM22" s="4">
        <v>2096</v>
      </c>
      <c r="AN22" s="1">
        <v>12365</v>
      </c>
      <c r="AO22" s="4">
        <v>10270</v>
      </c>
      <c r="AP22" s="4">
        <v>2087</v>
      </c>
      <c r="AQ22" s="1">
        <v>12357</v>
      </c>
      <c r="AR22" s="4">
        <v>10252</v>
      </c>
      <c r="AS22" s="4">
        <v>2061</v>
      </c>
      <c r="AT22" s="1">
        <v>12313</v>
      </c>
      <c r="AU22" s="4">
        <v>10258</v>
      </c>
      <c r="AV22" s="4">
        <v>2072</v>
      </c>
      <c r="AW22" s="1">
        <v>12330</v>
      </c>
      <c r="AX22" s="4">
        <v>10263</v>
      </c>
      <c r="AY22" s="4">
        <v>2068</v>
      </c>
      <c r="AZ22" s="1">
        <v>12331</v>
      </c>
      <c r="BA22" s="4">
        <v>10272</v>
      </c>
      <c r="BB22" s="4">
        <v>2068</v>
      </c>
      <c r="BC22" s="1">
        <v>12340</v>
      </c>
      <c r="BD22" s="4">
        <v>10276</v>
      </c>
      <c r="BE22" s="4">
        <v>2075</v>
      </c>
      <c r="BF22" s="1">
        <v>12351</v>
      </c>
      <c r="BG22" s="4">
        <v>10283</v>
      </c>
      <c r="BH22" s="4">
        <v>2086</v>
      </c>
      <c r="BI22" s="1">
        <v>12369</v>
      </c>
      <c r="BJ22" s="4">
        <v>10234</v>
      </c>
      <c r="BK22" s="4">
        <v>2034</v>
      </c>
      <c r="BL22" s="1">
        <v>12268</v>
      </c>
      <c r="BM22" s="4">
        <v>10249</v>
      </c>
      <c r="BN22" s="4">
        <v>2046</v>
      </c>
      <c r="BO22" s="1">
        <v>12295</v>
      </c>
      <c r="BP22" s="4">
        <v>10247</v>
      </c>
      <c r="BQ22" s="4">
        <v>2056</v>
      </c>
      <c r="BR22" s="1">
        <v>12303</v>
      </c>
      <c r="BS22" s="4">
        <v>10253</v>
      </c>
      <c r="BT22" s="4">
        <v>2061</v>
      </c>
      <c r="BU22" s="1">
        <v>12314</v>
      </c>
      <c r="BV22" s="4">
        <v>10264</v>
      </c>
      <c r="BW22" s="4">
        <v>2071</v>
      </c>
      <c r="BX22" s="1">
        <v>12335</v>
      </c>
      <c r="BY22" s="4">
        <v>10248</v>
      </c>
      <c r="BZ22" s="4">
        <v>2066</v>
      </c>
      <c r="CA22" s="1">
        <v>12314</v>
      </c>
      <c r="CB22" s="4">
        <v>10209</v>
      </c>
      <c r="CC22" s="4">
        <v>2048</v>
      </c>
      <c r="CD22" s="1">
        <v>12257</v>
      </c>
      <c r="CE22" s="4">
        <v>10185</v>
      </c>
      <c r="CF22" s="4">
        <v>2054</v>
      </c>
      <c r="CG22" s="1">
        <v>12239</v>
      </c>
      <c r="CH22" s="4">
        <v>10202</v>
      </c>
      <c r="CI22" s="4">
        <v>2066</v>
      </c>
      <c r="CJ22" s="1">
        <v>12268</v>
      </c>
      <c r="CK22" s="4">
        <v>10232</v>
      </c>
      <c r="CL22" s="4">
        <v>2098</v>
      </c>
      <c r="CM22" s="1">
        <v>12330</v>
      </c>
      <c r="CN22" s="4">
        <v>10247</v>
      </c>
      <c r="CO22" s="4">
        <v>2111</v>
      </c>
      <c r="CP22" s="1">
        <v>12358</v>
      </c>
      <c r="CQ22" s="4">
        <v>10267</v>
      </c>
      <c r="CR22" s="4">
        <v>2132</v>
      </c>
      <c r="CS22" s="1">
        <v>12399</v>
      </c>
      <c r="CT22" s="4">
        <v>10254</v>
      </c>
      <c r="CU22" s="4">
        <v>2109</v>
      </c>
      <c r="CV22" s="1">
        <v>12363</v>
      </c>
      <c r="CW22" s="4">
        <v>10259</v>
      </c>
      <c r="CX22" s="4">
        <v>2114</v>
      </c>
      <c r="CY22" s="1">
        <v>12373</v>
      </c>
      <c r="CZ22" s="4">
        <v>10270</v>
      </c>
      <c r="DA22" s="4">
        <v>2117</v>
      </c>
      <c r="DB22" s="1">
        <v>12387</v>
      </c>
      <c r="DC22" s="4">
        <v>10301</v>
      </c>
      <c r="DD22" s="4">
        <v>2121</v>
      </c>
      <c r="DE22" s="1">
        <v>12422</v>
      </c>
      <c r="DF22" s="4">
        <v>10333</v>
      </c>
      <c r="DG22" s="4">
        <v>2109</v>
      </c>
      <c r="DH22" s="1">
        <v>12442</v>
      </c>
      <c r="DI22" s="4">
        <v>10328</v>
      </c>
      <c r="DJ22" s="4">
        <v>2113</v>
      </c>
      <c r="DK22" s="1">
        <v>12441</v>
      </c>
      <c r="DL22" s="4">
        <v>10310</v>
      </c>
      <c r="DM22" s="4">
        <v>2112</v>
      </c>
      <c r="DN22" s="1">
        <v>12422</v>
      </c>
      <c r="DO22" s="4">
        <v>10332</v>
      </c>
      <c r="DP22" s="4">
        <v>2137</v>
      </c>
      <c r="DQ22" s="1">
        <v>12469</v>
      </c>
      <c r="DR22" s="4">
        <v>10339</v>
      </c>
      <c r="DS22" s="4">
        <v>2137</v>
      </c>
      <c r="DT22" s="1">
        <v>12476</v>
      </c>
      <c r="DU22" s="4">
        <v>10342</v>
      </c>
      <c r="DV22" s="4">
        <v>2144</v>
      </c>
      <c r="DW22" s="1">
        <v>12486</v>
      </c>
      <c r="DX22" s="4">
        <v>10371</v>
      </c>
      <c r="DY22" s="4">
        <v>2164</v>
      </c>
      <c r="DZ22" s="1">
        <v>12535</v>
      </c>
      <c r="EA22" s="4">
        <v>10346</v>
      </c>
      <c r="EB22" s="4">
        <v>2169</v>
      </c>
      <c r="EC22" s="1">
        <v>12515</v>
      </c>
      <c r="ED22" s="4">
        <v>10289</v>
      </c>
      <c r="EE22" s="4">
        <v>2125</v>
      </c>
      <c r="EF22" s="1">
        <v>12414</v>
      </c>
      <c r="EG22" s="4">
        <v>10290</v>
      </c>
      <c r="EH22" s="4">
        <v>2126</v>
      </c>
      <c r="EI22" s="1">
        <v>12416</v>
      </c>
      <c r="EJ22" s="4">
        <v>10334</v>
      </c>
      <c r="EK22" s="4">
        <v>2148</v>
      </c>
      <c r="EL22" s="1">
        <v>12482</v>
      </c>
      <c r="EM22" s="4">
        <v>10373</v>
      </c>
      <c r="EN22" s="4">
        <v>2156</v>
      </c>
      <c r="EO22" s="1">
        <v>12529</v>
      </c>
      <c r="EP22" s="4">
        <v>10370</v>
      </c>
      <c r="EQ22" s="4">
        <v>2158</v>
      </c>
      <c r="ER22" s="1">
        <v>12528</v>
      </c>
      <c r="ES22" s="4">
        <v>10359</v>
      </c>
      <c r="ET22" s="4">
        <v>2147</v>
      </c>
      <c r="EU22" s="1">
        <v>12506</v>
      </c>
      <c r="EV22" s="4">
        <v>10345</v>
      </c>
      <c r="EW22" s="4">
        <v>2163</v>
      </c>
      <c r="EX22" s="1">
        <v>12508</v>
      </c>
      <c r="EY22" s="4">
        <v>10397</v>
      </c>
      <c r="EZ22" s="4">
        <v>2191</v>
      </c>
      <c r="FA22" s="1">
        <v>12588</v>
      </c>
      <c r="FB22" s="4">
        <v>10460</v>
      </c>
      <c r="FC22" s="4">
        <v>2205</v>
      </c>
      <c r="FD22" s="1">
        <v>12665</v>
      </c>
      <c r="FE22" s="4">
        <v>10508</v>
      </c>
      <c r="FF22" s="4">
        <v>2217</v>
      </c>
      <c r="FG22" s="1">
        <v>12725</v>
      </c>
      <c r="FH22" s="4">
        <v>10556</v>
      </c>
      <c r="FI22" s="4">
        <v>2223</v>
      </c>
      <c r="FJ22" s="1">
        <v>12779</v>
      </c>
      <c r="FK22" s="4">
        <v>10578</v>
      </c>
      <c r="FL22" s="4">
        <v>2231</v>
      </c>
      <c r="FM22" s="1">
        <v>12809</v>
      </c>
      <c r="FN22" s="4">
        <v>10556</v>
      </c>
      <c r="FO22" s="4">
        <v>2195</v>
      </c>
      <c r="FP22" s="1">
        <v>12751</v>
      </c>
      <c r="FQ22" s="4">
        <v>10594</v>
      </c>
      <c r="FR22" s="4">
        <v>2204</v>
      </c>
      <c r="FS22" s="1">
        <v>12798</v>
      </c>
      <c r="FT22" s="4">
        <v>10623</v>
      </c>
      <c r="FU22" s="4">
        <v>2220</v>
      </c>
      <c r="FV22" s="1">
        <v>12843</v>
      </c>
      <c r="FW22" s="4">
        <v>10642</v>
      </c>
      <c r="FX22" s="4">
        <v>2229</v>
      </c>
      <c r="FY22" s="1">
        <v>12871</v>
      </c>
      <c r="FZ22" s="4">
        <v>10680</v>
      </c>
      <c r="GA22" s="4">
        <v>2232</v>
      </c>
      <c r="GB22" s="1">
        <v>12912</v>
      </c>
      <c r="GC22" s="4">
        <v>10686</v>
      </c>
      <c r="GD22" s="4">
        <v>2230</v>
      </c>
      <c r="GE22" s="1">
        <v>12916</v>
      </c>
      <c r="GF22" s="4">
        <v>10713</v>
      </c>
      <c r="GG22" s="4">
        <v>2242</v>
      </c>
      <c r="GH22" s="1">
        <v>12955</v>
      </c>
      <c r="GI22" s="4">
        <v>10732</v>
      </c>
      <c r="GJ22" s="4">
        <v>2258</v>
      </c>
      <c r="GK22" s="1">
        <v>12990</v>
      </c>
      <c r="GL22" s="4">
        <v>10732</v>
      </c>
      <c r="GM22" s="4">
        <v>2260</v>
      </c>
      <c r="GN22" s="1">
        <v>12992</v>
      </c>
      <c r="GO22" s="4">
        <v>10746</v>
      </c>
      <c r="GP22" s="4">
        <v>2262</v>
      </c>
      <c r="GQ22" s="1">
        <v>13008</v>
      </c>
      <c r="GR22" s="4">
        <v>10761</v>
      </c>
      <c r="GS22" s="4">
        <v>2273</v>
      </c>
      <c r="GT22" s="1">
        <v>13034</v>
      </c>
      <c r="GU22" s="4">
        <v>10750</v>
      </c>
      <c r="GV22" s="4">
        <v>2271</v>
      </c>
      <c r="GW22" s="1">
        <v>13021</v>
      </c>
      <c r="GX22" s="4">
        <v>10677</v>
      </c>
      <c r="GY22" s="4">
        <v>2213</v>
      </c>
      <c r="GZ22" s="1">
        <v>12890</v>
      </c>
      <c r="HA22" s="4">
        <v>10715</v>
      </c>
      <c r="HB22" s="4">
        <v>2230</v>
      </c>
      <c r="HC22" s="1">
        <v>12945</v>
      </c>
      <c r="HD22" s="4">
        <v>10713</v>
      </c>
      <c r="HE22" s="4">
        <v>2239</v>
      </c>
      <c r="HF22" s="1">
        <v>12952</v>
      </c>
      <c r="HG22" s="4">
        <v>10749</v>
      </c>
      <c r="HH22" s="4">
        <v>2251</v>
      </c>
      <c r="HI22" s="1">
        <v>13000</v>
      </c>
      <c r="HJ22" s="4">
        <v>10743</v>
      </c>
      <c r="HK22" s="4">
        <v>2253</v>
      </c>
      <c r="HL22" s="1">
        <v>12996</v>
      </c>
      <c r="HM22" s="4">
        <v>10731</v>
      </c>
      <c r="HN22" s="4">
        <v>2259</v>
      </c>
      <c r="HO22" s="1">
        <v>12990</v>
      </c>
      <c r="HP22" s="4">
        <v>10760</v>
      </c>
      <c r="HQ22" s="4">
        <v>2266</v>
      </c>
      <c r="HR22" s="1">
        <v>13026</v>
      </c>
      <c r="HS22" s="4">
        <v>10773</v>
      </c>
      <c r="HT22" s="4">
        <v>2268</v>
      </c>
      <c r="HU22" s="1">
        <v>13041</v>
      </c>
      <c r="HV22" s="4">
        <v>10783</v>
      </c>
      <c r="HW22" s="4">
        <v>2270</v>
      </c>
      <c r="HX22" s="1">
        <v>13053</v>
      </c>
      <c r="HY22" s="4">
        <v>10803</v>
      </c>
      <c r="HZ22" s="4">
        <v>2280</v>
      </c>
      <c r="IA22" s="1">
        <v>13083</v>
      </c>
      <c r="IB22" s="4">
        <v>10808</v>
      </c>
      <c r="IC22" s="4">
        <v>2289</v>
      </c>
      <c r="ID22" s="1">
        <v>13097</v>
      </c>
      <c r="IE22" s="4">
        <v>10818</v>
      </c>
      <c r="IF22" s="4">
        <v>2290</v>
      </c>
      <c r="IG22" s="1">
        <v>13108</v>
      </c>
      <c r="IH22" s="4">
        <v>10739</v>
      </c>
      <c r="II22" s="4">
        <v>2239</v>
      </c>
      <c r="IJ22" s="1">
        <v>12978</v>
      </c>
      <c r="IK22" s="4">
        <v>10784</v>
      </c>
      <c r="IL22" s="4">
        <v>2265</v>
      </c>
      <c r="IM22" s="1">
        <v>13049</v>
      </c>
      <c r="IN22" s="4">
        <v>10798</v>
      </c>
      <c r="IO22" s="4">
        <v>2266</v>
      </c>
      <c r="IP22" s="1">
        <v>13064</v>
      </c>
      <c r="IQ22" s="4">
        <v>10778</v>
      </c>
      <c r="IR22" s="4">
        <v>2263</v>
      </c>
      <c r="IS22" s="1">
        <v>13041</v>
      </c>
      <c r="IT22" s="4">
        <v>10748</v>
      </c>
      <c r="IU22" s="4">
        <v>2245</v>
      </c>
      <c r="IV22" s="1">
        <v>12993</v>
      </c>
      <c r="IW22" s="4">
        <v>10695</v>
      </c>
      <c r="IX22" s="4">
        <v>2238</v>
      </c>
      <c r="IY22" s="1">
        <v>12933</v>
      </c>
      <c r="IZ22" s="4">
        <v>10701</v>
      </c>
      <c r="JA22" s="4">
        <v>2248</v>
      </c>
      <c r="JB22" s="1">
        <v>12949</v>
      </c>
      <c r="JC22" s="4">
        <v>10760</v>
      </c>
      <c r="JD22" s="4">
        <v>2269</v>
      </c>
      <c r="JE22" s="1">
        <v>13029</v>
      </c>
      <c r="JF22" s="4">
        <v>10809</v>
      </c>
      <c r="JG22" s="4">
        <v>2284</v>
      </c>
      <c r="JH22" s="1">
        <v>13093</v>
      </c>
      <c r="JI22" s="4">
        <v>10849</v>
      </c>
      <c r="JJ22" s="4">
        <v>2307</v>
      </c>
      <c r="JK22" s="1">
        <v>13156</v>
      </c>
      <c r="JL22" s="4">
        <v>10869</v>
      </c>
      <c r="JM22" s="4">
        <v>2308</v>
      </c>
      <c r="JN22" s="1">
        <v>13177</v>
      </c>
      <c r="JO22" s="4">
        <v>10887</v>
      </c>
      <c r="JP22" s="4">
        <v>2309</v>
      </c>
      <c r="JQ22" s="1">
        <v>13196</v>
      </c>
      <c r="JR22" s="4">
        <v>10807</v>
      </c>
      <c r="JS22" s="4">
        <v>2244</v>
      </c>
      <c r="JT22" s="1">
        <v>13051</v>
      </c>
      <c r="JU22" s="4">
        <v>10850</v>
      </c>
      <c r="JV22" s="4">
        <v>2289</v>
      </c>
      <c r="JW22" s="1">
        <v>13139</v>
      </c>
      <c r="JX22" s="4">
        <v>10860</v>
      </c>
      <c r="JY22" s="4">
        <v>2302</v>
      </c>
      <c r="JZ22" s="1">
        <v>13162</v>
      </c>
      <c r="KA22" s="4">
        <v>10885</v>
      </c>
      <c r="KB22" s="4">
        <v>2323</v>
      </c>
      <c r="KC22" s="1">
        <v>13208</v>
      </c>
      <c r="KD22" s="4">
        <v>10880</v>
      </c>
      <c r="KE22" s="4">
        <v>2314</v>
      </c>
      <c r="KF22" s="1">
        <v>13194</v>
      </c>
      <c r="KG22" s="4">
        <v>10850</v>
      </c>
      <c r="KH22" s="4">
        <v>2320</v>
      </c>
      <c r="KI22" s="1">
        <v>13170</v>
      </c>
      <c r="KJ22" s="4">
        <v>10858</v>
      </c>
      <c r="KK22" s="4">
        <v>2330</v>
      </c>
      <c r="KL22" s="1">
        <v>13188</v>
      </c>
      <c r="KM22" s="4">
        <v>10857</v>
      </c>
      <c r="KN22" s="4">
        <v>2333</v>
      </c>
      <c r="KO22" s="1">
        <v>13190</v>
      </c>
      <c r="KP22" s="4">
        <v>10883</v>
      </c>
      <c r="KQ22" s="4">
        <v>2343</v>
      </c>
      <c r="KR22" s="1">
        <v>13226</v>
      </c>
    </row>
    <row r="23" spans="1:304" ht="15" customHeight="1" x14ac:dyDescent="0.2">
      <c r="A23" s="7" t="s">
        <v>18</v>
      </c>
      <c r="B23" s="4">
        <v>18251</v>
      </c>
      <c r="C23" s="4">
        <v>4114</v>
      </c>
      <c r="D23" s="1">
        <v>22365</v>
      </c>
      <c r="E23" s="4">
        <v>18304</v>
      </c>
      <c r="F23" s="4">
        <v>4130</v>
      </c>
      <c r="G23" s="1">
        <v>22434</v>
      </c>
      <c r="H23" s="4">
        <v>18292</v>
      </c>
      <c r="I23" s="4">
        <v>4111</v>
      </c>
      <c r="J23" s="1">
        <v>22403</v>
      </c>
      <c r="K23" s="4">
        <v>18303</v>
      </c>
      <c r="L23" s="4">
        <v>4115</v>
      </c>
      <c r="M23" s="1">
        <v>22418</v>
      </c>
      <c r="N23" s="4">
        <v>18336</v>
      </c>
      <c r="O23" s="4">
        <v>4136</v>
      </c>
      <c r="P23" s="1">
        <v>22472</v>
      </c>
      <c r="Q23" s="4">
        <v>18391</v>
      </c>
      <c r="R23" s="4">
        <v>4180</v>
      </c>
      <c r="S23" s="1">
        <v>22571</v>
      </c>
      <c r="T23" s="4">
        <v>18448</v>
      </c>
      <c r="U23" s="4">
        <v>4209</v>
      </c>
      <c r="V23" s="1">
        <v>22657</v>
      </c>
      <c r="W23" s="4">
        <v>18452</v>
      </c>
      <c r="X23" s="4">
        <v>4235</v>
      </c>
      <c r="Y23" s="1">
        <v>22687</v>
      </c>
      <c r="Z23" s="4">
        <v>18355</v>
      </c>
      <c r="AA23" s="4">
        <v>4181</v>
      </c>
      <c r="AB23" s="1">
        <v>22536</v>
      </c>
      <c r="AC23" s="4">
        <v>18359</v>
      </c>
      <c r="AD23" s="4">
        <v>4180</v>
      </c>
      <c r="AE23" s="1">
        <v>22539</v>
      </c>
      <c r="AF23" s="4">
        <v>18411</v>
      </c>
      <c r="AG23" s="4">
        <v>4201</v>
      </c>
      <c r="AH23" s="1">
        <v>22612</v>
      </c>
      <c r="AI23" s="4">
        <v>18433</v>
      </c>
      <c r="AJ23" s="4">
        <v>4208</v>
      </c>
      <c r="AK23" s="1">
        <v>22641</v>
      </c>
      <c r="AL23" s="4">
        <v>18456</v>
      </c>
      <c r="AM23" s="4">
        <v>4224</v>
      </c>
      <c r="AN23" s="1">
        <v>22680</v>
      </c>
      <c r="AO23" s="4">
        <v>18452</v>
      </c>
      <c r="AP23" s="4">
        <v>4223</v>
      </c>
      <c r="AQ23" s="1">
        <v>22675</v>
      </c>
      <c r="AR23" s="4">
        <v>18424</v>
      </c>
      <c r="AS23" s="4">
        <v>4209</v>
      </c>
      <c r="AT23" s="1">
        <v>22633</v>
      </c>
      <c r="AU23" s="4">
        <v>18430</v>
      </c>
      <c r="AV23" s="4">
        <v>4232</v>
      </c>
      <c r="AW23" s="1">
        <v>22662</v>
      </c>
      <c r="AX23" s="4">
        <v>18458</v>
      </c>
      <c r="AY23" s="4">
        <v>4235</v>
      </c>
      <c r="AZ23" s="1">
        <v>22693</v>
      </c>
      <c r="BA23" s="4">
        <v>18463</v>
      </c>
      <c r="BB23" s="4">
        <v>4255</v>
      </c>
      <c r="BC23" s="1">
        <v>22718</v>
      </c>
      <c r="BD23" s="4">
        <v>18479</v>
      </c>
      <c r="BE23" s="4">
        <v>4257</v>
      </c>
      <c r="BF23" s="1">
        <v>22736</v>
      </c>
      <c r="BG23" s="4">
        <v>18522</v>
      </c>
      <c r="BH23" s="4">
        <v>4270</v>
      </c>
      <c r="BI23" s="1">
        <v>22792</v>
      </c>
      <c r="BJ23" s="4">
        <v>18448</v>
      </c>
      <c r="BK23" s="4">
        <v>4170</v>
      </c>
      <c r="BL23" s="1">
        <v>22618</v>
      </c>
      <c r="BM23" s="4">
        <v>18463</v>
      </c>
      <c r="BN23" s="4">
        <v>4175</v>
      </c>
      <c r="BO23" s="1">
        <v>22638</v>
      </c>
      <c r="BP23" s="4">
        <v>18493</v>
      </c>
      <c r="BQ23" s="4">
        <v>4186</v>
      </c>
      <c r="BR23" s="1">
        <v>22679</v>
      </c>
      <c r="BS23" s="4">
        <v>18506</v>
      </c>
      <c r="BT23" s="4">
        <v>4193</v>
      </c>
      <c r="BU23" s="1">
        <v>22699</v>
      </c>
      <c r="BV23" s="4">
        <v>18499</v>
      </c>
      <c r="BW23" s="4">
        <v>4205</v>
      </c>
      <c r="BX23" s="1">
        <v>22704</v>
      </c>
      <c r="BY23" s="4">
        <v>18485</v>
      </c>
      <c r="BZ23" s="4">
        <v>4182</v>
      </c>
      <c r="CA23" s="1">
        <v>22667</v>
      </c>
      <c r="CB23" s="4">
        <v>18400</v>
      </c>
      <c r="CC23" s="4">
        <v>4134</v>
      </c>
      <c r="CD23" s="1">
        <v>22534</v>
      </c>
      <c r="CE23" s="4">
        <v>18364</v>
      </c>
      <c r="CF23" s="4">
        <v>4129</v>
      </c>
      <c r="CG23" s="1">
        <v>22493</v>
      </c>
      <c r="CH23" s="4">
        <v>18421</v>
      </c>
      <c r="CI23" s="4">
        <v>4167</v>
      </c>
      <c r="CJ23" s="1">
        <v>22588</v>
      </c>
      <c r="CK23" s="4">
        <v>18478</v>
      </c>
      <c r="CL23" s="4">
        <v>4200</v>
      </c>
      <c r="CM23" s="1">
        <v>22678</v>
      </c>
      <c r="CN23" s="4">
        <v>18545</v>
      </c>
      <c r="CO23" s="4">
        <v>4223</v>
      </c>
      <c r="CP23" s="1">
        <v>22768</v>
      </c>
      <c r="CQ23" s="4">
        <v>18619</v>
      </c>
      <c r="CR23" s="4">
        <v>4237</v>
      </c>
      <c r="CS23" s="1">
        <v>22856</v>
      </c>
      <c r="CT23" s="4">
        <v>18556</v>
      </c>
      <c r="CU23" s="4">
        <v>4186</v>
      </c>
      <c r="CV23" s="1">
        <v>22742</v>
      </c>
      <c r="CW23" s="4">
        <v>18611</v>
      </c>
      <c r="CX23" s="4">
        <v>4212</v>
      </c>
      <c r="CY23" s="1">
        <v>22823</v>
      </c>
      <c r="CZ23" s="4">
        <v>18655</v>
      </c>
      <c r="DA23" s="4">
        <v>4257</v>
      </c>
      <c r="DB23" s="1">
        <v>22912</v>
      </c>
      <c r="DC23" s="4">
        <v>18693</v>
      </c>
      <c r="DD23" s="4">
        <v>4273</v>
      </c>
      <c r="DE23" s="1">
        <v>22966</v>
      </c>
      <c r="DF23" s="4">
        <v>18728</v>
      </c>
      <c r="DG23" s="4">
        <v>4286</v>
      </c>
      <c r="DH23" s="1">
        <v>23014</v>
      </c>
      <c r="DI23" s="4">
        <v>18725</v>
      </c>
      <c r="DJ23" s="4">
        <v>4274</v>
      </c>
      <c r="DK23" s="1">
        <v>22999</v>
      </c>
      <c r="DL23" s="4">
        <v>18692</v>
      </c>
      <c r="DM23" s="4">
        <v>4267</v>
      </c>
      <c r="DN23" s="1">
        <v>22959</v>
      </c>
      <c r="DO23" s="4">
        <v>18733</v>
      </c>
      <c r="DP23" s="4">
        <v>4279</v>
      </c>
      <c r="DQ23" s="1">
        <v>23012</v>
      </c>
      <c r="DR23" s="4">
        <v>18746</v>
      </c>
      <c r="DS23" s="4">
        <v>4254</v>
      </c>
      <c r="DT23" s="1">
        <v>23000</v>
      </c>
      <c r="DU23" s="4">
        <v>18798</v>
      </c>
      <c r="DV23" s="4">
        <v>4293</v>
      </c>
      <c r="DW23" s="1">
        <v>23091</v>
      </c>
      <c r="DX23" s="4">
        <v>18844</v>
      </c>
      <c r="DY23" s="4">
        <v>4307</v>
      </c>
      <c r="DZ23" s="1">
        <v>23151</v>
      </c>
      <c r="EA23" s="4">
        <v>18832</v>
      </c>
      <c r="EB23" s="4">
        <v>4318</v>
      </c>
      <c r="EC23" s="1">
        <v>23150</v>
      </c>
      <c r="ED23" s="4">
        <v>18793</v>
      </c>
      <c r="EE23" s="4">
        <v>4234</v>
      </c>
      <c r="EF23" s="1">
        <v>23027</v>
      </c>
      <c r="EG23" s="4">
        <v>18815</v>
      </c>
      <c r="EH23" s="4">
        <v>4247</v>
      </c>
      <c r="EI23" s="1">
        <v>23062</v>
      </c>
      <c r="EJ23" s="4">
        <v>18852</v>
      </c>
      <c r="EK23" s="4">
        <v>4266</v>
      </c>
      <c r="EL23" s="1">
        <v>23118</v>
      </c>
      <c r="EM23" s="4">
        <v>18949</v>
      </c>
      <c r="EN23" s="4">
        <v>4314</v>
      </c>
      <c r="EO23" s="1">
        <v>23263</v>
      </c>
      <c r="EP23" s="4">
        <v>18986</v>
      </c>
      <c r="EQ23" s="4">
        <v>4326</v>
      </c>
      <c r="ER23" s="1">
        <v>23312</v>
      </c>
      <c r="ES23" s="4">
        <v>18995</v>
      </c>
      <c r="ET23" s="4">
        <v>4334</v>
      </c>
      <c r="EU23" s="1">
        <v>23329</v>
      </c>
      <c r="EV23" s="4">
        <v>18935</v>
      </c>
      <c r="EW23" s="4">
        <v>4292</v>
      </c>
      <c r="EX23" s="1">
        <v>23227</v>
      </c>
      <c r="EY23" s="4">
        <v>19017</v>
      </c>
      <c r="EZ23" s="4">
        <v>4322</v>
      </c>
      <c r="FA23" s="1">
        <v>23339</v>
      </c>
      <c r="FB23" s="4">
        <v>19109</v>
      </c>
      <c r="FC23" s="4">
        <v>4366</v>
      </c>
      <c r="FD23" s="1">
        <v>23475</v>
      </c>
      <c r="FE23" s="4">
        <v>19200</v>
      </c>
      <c r="FF23" s="4">
        <v>4403</v>
      </c>
      <c r="FG23" s="1">
        <v>23603</v>
      </c>
      <c r="FH23" s="4">
        <v>19313</v>
      </c>
      <c r="FI23" s="4">
        <v>4453</v>
      </c>
      <c r="FJ23" s="1">
        <v>23766</v>
      </c>
      <c r="FK23" s="4">
        <v>19371</v>
      </c>
      <c r="FL23" s="4">
        <v>4467</v>
      </c>
      <c r="FM23" s="1">
        <v>23838</v>
      </c>
      <c r="FN23" s="4">
        <v>19297</v>
      </c>
      <c r="FO23" s="4">
        <v>4385</v>
      </c>
      <c r="FP23" s="1">
        <v>23682</v>
      </c>
      <c r="FQ23" s="4">
        <v>19349</v>
      </c>
      <c r="FR23" s="4">
        <v>4408</v>
      </c>
      <c r="FS23" s="1">
        <v>23757</v>
      </c>
      <c r="FT23" s="4">
        <v>19431</v>
      </c>
      <c r="FU23" s="4">
        <v>4429</v>
      </c>
      <c r="FV23" s="1">
        <v>23860</v>
      </c>
      <c r="FW23" s="4">
        <v>19473</v>
      </c>
      <c r="FX23" s="4">
        <v>4449</v>
      </c>
      <c r="FY23" s="1">
        <v>23922</v>
      </c>
      <c r="FZ23" s="4">
        <v>19455</v>
      </c>
      <c r="GA23" s="4">
        <v>4440</v>
      </c>
      <c r="GB23" s="1">
        <v>23895</v>
      </c>
      <c r="GC23" s="4">
        <v>19477</v>
      </c>
      <c r="GD23" s="4">
        <v>4444</v>
      </c>
      <c r="GE23" s="1">
        <v>23921</v>
      </c>
      <c r="GF23" s="4">
        <v>19498</v>
      </c>
      <c r="GG23" s="4">
        <v>4460</v>
      </c>
      <c r="GH23" s="1">
        <v>23958</v>
      </c>
      <c r="GI23" s="4">
        <v>19615</v>
      </c>
      <c r="GJ23" s="4">
        <v>4519</v>
      </c>
      <c r="GK23" s="1">
        <v>24134</v>
      </c>
      <c r="GL23" s="4">
        <v>19649</v>
      </c>
      <c r="GM23" s="4">
        <v>4540</v>
      </c>
      <c r="GN23" s="1">
        <v>24189</v>
      </c>
      <c r="GO23" s="4">
        <v>19678</v>
      </c>
      <c r="GP23" s="4">
        <v>4546</v>
      </c>
      <c r="GQ23" s="1">
        <v>24224</v>
      </c>
      <c r="GR23" s="4">
        <v>19684</v>
      </c>
      <c r="GS23" s="4">
        <v>4543</v>
      </c>
      <c r="GT23" s="1">
        <v>24227</v>
      </c>
      <c r="GU23" s="4">
        <v>19726</v>
      </c>
      <c r="GV23" s="4">
        <v>4562</v>
      </c>
      <c r="GW23" s="1">
        <v>24288</v>
      </c>
      <c r="GX23" s="4">
        <v>19576</v>
      </c>
      <c r="GY23" s="4">
        <v>4445</v>
      </c>
      <c r="GZ23" s="1">
        <v>24021</v>
      </c>
      <c r="HA23" s="4">
        <v>19669</v>
      </c>
      <c r="HB23" s="4">
        <v>4472</v>
      </c>
      <c r="HC23" s="1">
        <v>24141</v>
      </c>
      <c r="HD23" s="4">
        <v>19729</v>
      </c>
      <c r="HE23" s="4">
        <v>4493</v>
      </c>
      <c r="HF23" s="1">
        <v>24222</v>
      </c>
      <c r="HG23" s="4">
        <v>19769</v>
      </c>
      <c r="HH23" s="4">
        <v>4532</v>
      </c>
      <c r="HI23" s="1">
        <v>24301</v>
      </c>
      <c r="HJ23" s="4">
        <v>19747</v>
      </c>
      <c r="HK23" s="4">
        <v>4548</v>
      </c>
      <c r="HL23" s="1">
        <v>24295</v>
      </c>
      <c r="HM23" s="4">
        <v>19720</v>
      </c>
      <c r="HN23" s="4">
        <v>4565</v>
      </c>
      <c r="HO23" s="1">
        <v>24285</v>
      </c>
      <c r="HP23" s="4">
        <v>19737</v>
      </c>
      <c r="HQ23" s="4">
        <v>4577</v>
      </c>
      <c r="HR23" s="1">
        <v>24314</v>
      </c>
      <c r="HS23" s="4">
        <v>19783</v>
      </c>
      <c r="HT23" s="4">
        <v>4589</v>
      </c>
      <c r="HU23" s="1">
        <v>24372</v>
      </c>
      <c r="HV23" s="4">
        <v>19783</v>
      </c>
      <c r="HW23" s="4">
        <v>4596</v>
      </c>
      <c r="HX23" s="1">
        <v>24379</v>
      </c>
      <c r="HY23" s="4">
        <v>19827</v>
      </c>
      <c r="HZ23" s="4">
        <v>4640</v>
      </c>
      <c r="IA23" s="1">
        <v>24467</v>
      </c>
      <c r="IB23" s="4">
        <v>19839</v>
      </c>
      <c r="IC23" s="4">
        <v>4652</v>
      </c>
      <c r="ID23" s="1">
        <v>24491</v>
      </c>
      <c r="IE23" s="4">
        <v>19838</v>
      </c>
      <c r="IF23" s="4">
        <v>4644</v>
      </c>
      <c r="IG23" s="1">
        <v>24482</v>
      </c>
      <c r="IH23" s="4">
        <v>19733</v>
      </c>
      <c r="II23" s="4">
        <v>4558</v>
      </c>
      <c r="IJ23" s="1">
        <v>24291</v>
      </c>
      <c r="IK23" s="4">
        <v>19770</v>
      </c>
      <c r="IL23" s="4">
        <v>4579</v>
      </c>
      <c r="IM23" s="1">
        <v>24349</v>
      </c>
      <c r="IN23" s="4">
        <v>19767</v>
      </c>
      <c r="IO23" s="4">
        <v>4579</v>
      </c>
      <c r="IP23" s="1">
        <v>24346</v>
      </c>
      <c r="IQ23" s="4">
        <v>19852</v>
      </c>
      <c r="IR23" s="4">
        <v>4602</v>
      </c>
      <c r="IS23" s="1">
        <v>24454</v>
      </c>
      <c r="IT23" s="4">
        <v>19803</v>
      </c>
      <c r="IU23" s="4">
        <v>4583</v>
      </c>
      <c r="IV23" s="1">
        <v>24386</v>
      </c>
      <c r="IW23" s="4">
        <v>19778</v>
      </c>
      <c r="IX23" s="4">
        <v>4561</v>
      </c>
      <c r="IY23" s="1">
        <v>24339</v>
      </c>
      <c r="IZ23" s="4">
        <v>19814</v>
      </c>
      <c r="JA23" s="4">
        <v>4576</v>
      </c>
      <c r="JB23" s="1">
        <v>24390</v>
      </c>
      <c r="JC23" s="4">
        <v>19842</v>
      </c>
      <c r="JD23" s="4">
        <v>4586</v>
      </c>
      <c r="JE23" s="1">
        <v>24428</v>
      </c>
      <c r="JF23" s="4">
        <v>19903</v>
      </c>
      <c r="JG23" s="4">
        <v>4616</v>
      </c>
      <c r="JH23" s="1">
        <v>24519</v>
      </c>
      <c r="JI23" s="4">
        <v>19960</v>
      </c>
      <c r="JJ23" s="4">
        <v>4648</v>
      </c>
      <c r="JK23" s="1">
        <v>24608</v>
      </c>
      <c r="JL23" s="4">
        <v>19985</v>
      </c>
      <c r="JM23" s="4">
        <v>4659</v>
      </c>
      <c r="JN23" s="1">
        <v>24644</v>
      </c>
      <c r="JO23" s="4">
        <v>19998</v>
      </c>
      <c r="JP23" s="4">
        <v>4653</v>
      </c>
      <c r="JQ23" s="1">
        <v>24651</v>
      </c>
      <c r="JR23" s="4">
        <v>19885</v>
      </c>
      <c r="JS23" s="4">
        <v>4570</v>
      </c>
      <c r="JT23" s="1">
        <v>24455</v>
      </c>
      <c r="JU23" s="4">
        <v>19970</v>
      </c>
      <c r="JV23" s="4">
        <v>4614</v>
      </c>
      <c r="JW23" s="1">
        <v>24584</v>
      </c>
      <c r="JX23" s="4">
        <v>20039</v>
      </c>
      <c r="JY23" s="4">
        <v>4638</v>
      </c>
      <c r="JZ23" s="1">
        <v>24677</v>
      </c>
      <c r="KA23" s="4">
        <v>20044</v>
      </c>
      <c r="KB23" s="4">
        <v>4666</v>
      </c>
      <c r="KC23" s="1">
        <v>24710</v>
      </c>
      <c r="KD23" s="4">
        <v>20082</v>
      </c>
      <c r="KE23" s="4">
        <v>4684</v>
      </c>
      <c r="KF23" s="1">
        <v>24766</v>
      </c>
      <c r="KG23" s="4">
        <v>20052</v>
      </c>
      <c r="KH23" s="4">
        <v>4700</v>
      </c>
      <c r="KI23" s="1">
        <v>24752</v>
      </c>
      <c r="KJ23" s="4">
        <v>20036</v>
      </c>
      <c r="KK23" s="4">
        <v>4696</v>
      </c>
      <c r="KL23" s="1">
        <v>24732</v>
      </c>
      <c r="KM23" s="4">
        <v>20064</v>
      </c>
      <c r="KN23" s="4">
        <v>4712</v>
      </c>
      <c r="KO23" s="1">
        <v>24776</v>
      </c>
      <c r="KP23" s="4">
        <v>20116</v>
      </c>
      <c r="KQ23" s="4">
        <v>4737</v>
      </c>
      <c r="KR23" s="1">
        <v>24853</v>
      </c>
    </row>
    <row r="24" spans="1:304" ht="15" customHeight="1" x14ac:dyDescent="0.2">
      <c r="A24" s="7" t="s">
        <v>19</v>
      </c>
      <c r="B24" s="4">
        <v>11441</v>
      </c>
      <c r="C24" s="4">
        <v>1855</v>
      </c>
      <c r="D24" s="1">
        <v>13296</v>
      </c>
      <c r="E24" s="4">
        <v>11434</v>
      </c>
      <c r="F24" s="4">
        <v>1863</v>
      </c>
      <c r="G24" s="1">
        <v>13297</v>
      </c>
      <c r="H24" s="4">
        <v>11425</v>
      </c>
      <c r="I24" s="4">
        <v>1852</v>
      </c>
      <c r="J24" s="1">
        <v>13277</v>
      </c>
      <c r="K24" s="4">
        <v>11443</v>
      </c>
      <c r="L24" s="4">
        <v>1868</v>
      </c>
      <c r="M24" s="1">
        <v>13311</v>
      </c>
      <c r="N24" s="4">
        <v>11443</v>
      </c>
      <c r="O24" s="4">
        <v>1864</v>
      </c>
      <c r="P24" s="1">
        <v>13307</v>
      </c>
      <c r="Q24" s="4">
        <v>11453</v>
      </c>
      <c r="R24" s="4">
        <v>1862</v>
      </c>
      <c r="S24" s="1">
        <v>13315</v>
      </c>
      <c r="T24" s="4">
        <v>11463</v>
      </c>
      <c r="U24" s="4">
        <v>1868</v>
      </c>
      <c r="V24" s="1">
        <v>13331</v>
      </c>
      <c r="W24" s="4">
        <v>11455</v>
      </c>
      <c r="X24" s="4">
        <v>1871</v>
      </c>
      <c r="Y24" s="1">
        <v>13326</v>
      </c>
      <c r="Z24" s="4">
        <v>11350</v>
      </c>
      <c r="AA24" s="4">
        <v>1785</v>
      </c>
      <c r="AB24" s="1">
        <v>13135</v>
      </c>
      <c r="AC24" s="4">
        <v>11355</v>
      </c>
      <c r="AD24" s="4">
        <v>1802</v>
      </c>
      <c r="AE24" s="1">
        <v>13157</v>
      </c>
      <c r="AF24" s="4">
        <v>11401</v>
      </c>
      <c r="AG24" s="4">
        <v>1814</v>
      </c>
      <c r="AH24" s="1">
        <v>13215</v>
      </c>
      <c r="AI24" s="4">
        <v>11384</v>
      </c>
      <c r="AJ24" s="4">
        <v>1812</v>
      </c>
      <c r="AK24" s="1">
        <v>13196</v>
      </c>
      <c r="AL24" s="4">
        <v>11400</v>
      </c>
      <c r="AM24" s="4">
        <v>1821</v>
      </c>
      <c r="AN24" s="1">
        <v>13221</v>
      </c>
      <c r="AO24" s="4">
        <v>11391</v>
      </c>
      <c r="AP24" s="4">
        <v>1829</v>
      </c>
      <c r="AQ24" s="1">
        <v>13220</v>
      </c>
      <c r="AR24" s="4">
        <v>11346</v>
      </c>
      <c r="AS24" s="4">
        <v>1814</v>
      </c>
      <c r="AT24" s="1">
        <v>13160</v>
      </c>
      <c r="AU24" s="4">
        <v>11381</v>
      </c>
      <c r="AV24" s="4">
        <v>1823</v>
      </c>
      <c r="AW24" s="1">
        <v>13204</v>
      </c>
      <c r="AX24" s="4">
        <v>11383</v>
      </c>
      <c r="AY24" s="4">
        <v>1822</v>
      </c>
      <c r="AZ24" s="1">
        <v>13205</v>
      </c>
      <c r="BA24" s="4">
        <v>11391</v>
      </c>
      <c r="BB24" s="4">
        <v>1821</v>
      </c>
      <c r="BC24" s="1">
        <v>13212</v>
      </c>
      <c r="BD24" s="4">
        <v>11405</v>
      </c>
      <c r="BE24" s="4">
        <v>1824</v>
      </c>
      <c r="BF24" s="1">
        <v>13229</v>
      </c>
      <c r="BG24" s="4">
        <v>11442</v>
      </c>
      <c r="BH24" s="4">
        <v>1840</v>
      </c>
      <c r="BI24" s="1">
        <v>13282</v>
      </c>
      <c r="BJ24" s="4">
        <v>11337</v>
      </c>
      <c r="BK24" s="4">
        <v>1759</v>
      </c>
      <c r="BL24" s="1">
        <v>13096</v>
      </c>
      <c r="BM24" s="4">
        <v>11343</v>
      </c>
      <c r="BN24" s="4">
        <v>1781</v>
      </c>
      <c r="BO24" s="1">
        <v>13124</v>
      </c>
      <c r="BP24" s="4">
        <v>11353</v>
      </c>
      <c r="BQ24" s="4">
        <v>1793</v>
      </c>
      <c r="BR24" s="1">
        <v>13146</v>
      </c>
      <c r="BS24" s="4">
        <v>11367</v>
      </c>
      <c r="BT24" s="4">
        <v>1807</v>
      </c>
      <c r="BU24" s="1">
        <v>13174</v>
      </c>
      <c r="BV24" s="4">
        <v>11361</v>
      </c>
      <c r="BW24" s="4">
        <v>1805</v>
      </c>
      <c r="BX24" s="1">
        <v>13166</v>
      </c>
      <c r="BY24" s="4">
        <v>11346</v>
      </c>
      <c r="BZ24" s="4">
        <v>1809</v>
      </c>
      <c r="CA24" s="1">
        <v>13155</v>
      </c>
      <c r="CB24" s="4">
        <v>11318</v>
      </c>
      <c r="CC24" s="4">
        <v>1811</v>
      </c>
      <c r="CD24" s="1">
        <v>13129</v>
      </c>
      <c r="CE24" s="4">
        <v>11331</v>
      </c>
      <c r="CF24" s="4">
        <v>1829</v>
      </c>
      <c r="CG24" s="1">
        <v>13160</v>
      </c>
      <c r="CH24" s="4">
        <v>11336</v>
      </c>
      <c r="CI24" s="4">
        <v>1826</v>
      </c>
      <c r="CJ24" s="1">
        <v>13162</v>
      </c>
      <c r="CK24" s="4">
        <v>11328</v>
      </c>
      <c r="CL24" s="4">
        <v>1826</v>
      </c>
      <c r="CM24" s="1">
        <v>13154</v>
      </c>
      <c r="CN24" s="4">
        <v>11333</v>
      </c>
      <c r="CO24" s="4">
        <v>1836</v>
      </c>
      <c r="CP24" s="1">
        <v>13169</v>
      </c>
      <c r="CQ24" s="4">
        <v>11328</v>
      </c>
      <c r="CR24" s="4">
        <v>1841</v>
      </c>
      <c r="CS24" s="1">
        <v>13169</v>
      </c>
      <c r="CT24" s="4">
        <v>11238</v>
      </c>
      <c r="CU24" s="4">
        <v>1772</v>
      </c>
      <c r="CV24" s="1">
        <v>13010</v>
      </c>
      <c r="CW24" s="4">
        <v>11250</v>
      </c>
      <c r="CX24" s="4">
        <v>1790</v>
      </c>
      <c r="CY24" s="1">
        <v>13040</v>
      </c>
      <c r="CZ24" s="4">
        <v>11273</v>
      </c>
      <c r="DA24" s="4">
        <v>1807</v>
      </c>
      <c r="DB24" s="1">
        <v>13080</v>
      </c>
      <c r="DC24" s="4">
        <v>11278</v>
      </c>
      <c r="DD24" s="4">
        <v>1815</v>
      </c>
      <c r="DE24" s="1">
        <v>13093</v>
      </c>
      <c r="DF24" s="4">
        <v>11284</v>
      </c>
      <c r="DG24" s="4">
        <v>1827</v>
      </c>
      <c r="DH24" s="1">
        <v>13111</v>
      </c>
      <c r="DI24" s="4">
        <v>11313</v>
      </c>
      <c r="DJ24" s="4">
        <v>1821</v>
      </c>
      <c r="DK24" s="1">
        <v>13134</v>
      </c>
      <c r="DL24" s="4">
        <v>11290</v>
      </c>
      <c r="DM24" s="4">
        <v>1801</v>
      </c>
      <c r="DN24" s="1">
        <v>13091</v>
      </c>
      <c r="DO24" s="4">
        <v>11305</v>
      </c>
      <c r="DP24" s="4">
        <v>1817</v>
      </c>
      <c r="DQ24" s="1">
        <v>13122</v>
      </c>
      <c r="DR24" s="4">
        <v>11294</v>
      </c>
      <c r="DS24" s="4">
        <v>1810</v>
      </c>
      <c r="DT24" s="1">
        <v>13104</v>
      </c>
      <c r="DU24" s="4">
        <v>11295</v>
      </c>
      <c r="DV24" s="4">
        <v>1822</v>
      </c>
      <c r="DW24" s="1">
        <v>13117</v>
      </c>
      <c r="DX24" s="4">
        <v>11307</v>
      </c>
      <c r="DY24" s="4">
        <v>1836</v>
      </c>
      <c r="DZ24" s="1">
        <v>13143</v>
      </c>
      <c r="EA24" s="4">
        <v>11313</v>
      </c>
      <c r="EB24" s="4">
        <v>1841</v>
      </c>
      <c r="EC24" s="1">
        <v>13154</v>
      </c>
      <c r="ED24" s="4">
        <v>11204</v>
      </c>
      <c r="EE24" s="4">
        <v>1758</v>
      </c>
      <c r="EF24" s="1">
        <v>12962</v>
      </c>
      <c r="EG24" s="4">
        <v>11210</v>
      </c>
      <c r="EH24" s="4">
        <v>1781</v>
      </c>
      <c r="EI24" s="1">
        <v>12991</v>
      </c>
      <c r="EJ24" s="4">
        <v>11239</v>
      </c>
      <c r="EK24" s="4">
        <v>1798</v>
      </c>
      <c r="EL24" s="1">
        <v>13037</v>
      </c>
      <c r="EM24" s="4">
        <v>11268</v>
      </c>
      <c r="EN24" s="4">
        <v>1816</v>
      </c>
      <c r="EO24" s="1">
        <v>13084</v>
      </c>
      <c r="EP24" s="4">
        <v>11270</v>
      </c>
      <c r="EQ24" s="4">
        <v>1816</v>
      </c>
      <c r="ER24" s="1">
        <v>13086</v>
      </c>
      <c r="ES24" s="4">
        <v>11295</v>
      </c>
      <c r="ET24" s="4">
        <v>1831</v>
      </c>
      <c r="EU24" s="1">
        <v>13126</v>
      </c>
      <c r="EV24" s="4">
        <v>11275</v>
      </c>
      <c r="EW24" s="4">
        <v>1818</v>
      </c>
      <c r="EX24" s="1">
        <v>13093</v>
      </c>
      <c r="EY24" s="4">
        <v>11284</v>
      </c>
      <c r="EZ24" s="4">
        <v>1831</v>
      </c>
      <c r="FA24" s="1">
        <v>13115</v>
      </c>
      <c r="FB24" s="4">
        <v>11298</v>
      </c>
      <c r="FC24" s="4">
        <v>1835</v>
      </c>
      <c r="FD24" s="1">
        <v>13133</v>
      </c>
      <c r="FE24" s="4">
        <v>11329</v>
      </c>
      <c r="FF24" s="4">
        <v>1853</v>
      </c>
      <c r="FG24" s="1">
        <v>13182</v>
      </c>
      <c r="FH24" s="4">
        <v>11327</v>
      </c>
      <c r="FI24" s="4">
        <v>1860</v>
      </c>
      <c r="FJ24" s="1">
        <v>13187</v>
      </c>
      <c r="FK24" s="4">
        <v>11329</v>
      </c>
      <c r="FL24" s="4">
        <v>1865</v>
      </c>
      <c r="FM24" s="1">
        <v>13194</v>
      </c>
      <c r="FN24" s="4">
        <v>11238</v>
      </c>
      <c r="FO24" s="4">
        <v>1774</v>
      </c>
      <c r="FP24" s="1">
        <v>13012</v>
      </c>
      <c r="FQ24" s="4">
        <v>11253</v>
      </c>
      <c r="FR24" s="4">
        <v>1790</v>
      </c>
      <c r="FS24" s="1">
        <v>13043</v>
      </c>
      <c r="FT24" s="4">
        <v>11266</v>
      </c>
      <c r="FU24" s="4">
        <v>1816</v>
      </c>
      <c r="FV24" s="1">
        <v>13082</v>
      </c>
      <c r="FW24" s="4">
        <v>11271</v>
      </c>
      <c r="FX24" s="4">
        <v>1837</v>
      </c>
      <c r="FY24" s="1">
        <v>13108</v>
      </c>
      <c r="FZ24" s="4">
        <v>11259</v>
      </c>
      <c r="GA24" s="4">
        <v>1837</v>
      </c>
      <c r="GB24" s="1">
        <v>13096</v>
      </c>
      <c r="GC24" s="4">
        <v>11239</v>
      </c>
      <c r="GD24" s="4">
        <v>1844</v>
      </c>
      <c r="GE24" s="1">
        <v>13083</v>
      </c>
      <c r="GF24" s="4">
        <v>11216</v>
      </c>
      <c r="GG24" s="4">
        <v>1850</v>
      </c>
      <c r="GH24" s="1">
        <v>13066</v>
      </c>
      <c r="GI24" s="4">
        <v>11198</v>
      </c>
      <c r="GJ24" s="4">
        <v>1863</v>
      </c>
      <c r="GK24" s="1">
        <v>13061</v>
      </c>
      <c r="GL24" s="4">
        <v>11220</v>
      </c>
      <c r="GM24" s="4">
        <v>1866</v>
      </c>
      <c r="GN24" s="1">
        <v>13086</v>
      </c>
      <c r="GO24" s="4">
        <v>11230</v>
      </c>
      <c r="GP24" s="4">
        <v>1886</v>
      </c>
      <c r="GQ24" s="1">
        <v>13116</v>
      </c>
      <c r="GR24" s="4">
        <v>11217</v>
      </c>
      <c r="GS24" s="4">
        <v>1888</v>
      </c>
      <c r="GT24" s="1">
        <v>13105</v>
      </c>
      <c r="GU24" s="4">
        <v>11226</v>
      </c>
      <c r="GV24" s="4">
        <v>1889</v>
      </c>
      <c r="GW24" s="1">
        <v>13115</v>
      </c>
      <c r="GX24" s="4">
        <v>11134</v>
      </c>
      <c r="GY24" s="4">
        <v>1793</v>
      </c>
      <c r="GZ24" s="1">
        <v>12927</v>
      </c>
      <c r="HA24" s="4">
        <v>11166</v>
      </c>
      <c r="HB24" s="4">
        <v>1820</v>
      </c>
      <c r="HC24" s="1">
        <v>12986</v>
      </c>
      <c r="HD24" s="4">
        <v>11196</v>
      </c>
      <c r="HE24" s="4">
        <v>1843</v>
      </c>
      <c r="HF24" s="1">
        <v>13039</v>
      </c>
      <c r="HG24" s="4">
        <v>11182</v>
      </c>
      <c r="HH24" s="4">
        <v>1862</v>
      </c>
      <c r="HI24" s="1">
        <v>13044</v>
      </c>
      <c r="HJ24" s="4">
        <v>11190</v>
      </c>
      <c r="HK24" s="4">
        <v>1855</v>
      </c>
      <c r="HL24" s="1">
        <v>13045</v>
      </c>
      <c r="HM24" s="4">
        <v>11173</v>
      </c>
      <c r="HN24" s="4">
        <v>1864</v>
      </c>
      <c r="HO24" s="1">
        <v>13037</v>
      </c>
      <c r="HP24" s="4">
        <v>11176</v>
      </c>
      <c r="HQ24" s="4">
        <v>1878</v>
      </c>
      <c r="HR24" s="1">
        <v>13054</v>
      </c>
      <c r="HS24" s="4">
        <v>11167</v>
      </c>
      <c r="HT24" s="4">
        <v>1878</v>
      </c>
      <c r="HU24" s="1">
        <v>13045</v>
      </c>
      <c r="HV24" s="4">
        <v>11155</v>
      </c>
      <c r="HW24" s="4">
        <v>1877</v>
      </c>
      <c r="HX24" s="1">
        <v>13032</v>
      </c>
      <c r="HY24" s="4">
        <v>11162</v>
      </c>
      <c r="HZ24" s="4">
        <v>1885</v>
      </c>
      <c r="IA24" s="1">
        <v>13047</v>
      </c>
      <c r="IB24" s="4">
        <v>11163</v>
      </c>
      <c r="IC24" s="4">
        <v>1889</v>
      </c>
      <c r="ID24" s="1">
        <v>13052</v>
      </c>
      <c r="IE24" s="4">
        <v>11191</v>
      </c>
      <c r="IF24" s="4">
        <v>1896</v>
      </c>
      <c r="IG24" s="1">
        <v>13087</v>
      </c>
      <c r="IH24" s="4">
        <v>11097</v>
      </c>
      <c r="II24" s="4">
        <v>1813</v>
      </c>
      <c r="IJ24" s="1">
        <v>12910</v>
      </c>
      <c r="IK24" s="4">
        <v>11101</v>
      </c>
      <c r="IL24" s="4">
        <v>1843</v>
      </c>
      <c r="IM24" s="1">
        <v>12944</v>
      </c>
      <c r="IN24" s="4">
        <v>11119</v>
      </c>
      <c r="IO24" s="4">
        <v>1869</v>
      </c>
      <c r="IP24" s="1">
        <v>12988</v>
      </c>
      <c r="IQ24" s="4">
        <v>11139</v>
      </c>
      <c r="IR24" s="4">
        <v>1870</v>
      </c>
      <c r="IS24" s="1">
        <v>13009</v>
      </c>
      <c r="IT24" s="4">
        <v>11132</v>
      </c>
      <c r="IU24" s="4">
        <v>1877</v>
      </c>
      <c r="IV24" s="1">
        <v>13009</v>
      </c>
      <c r="IW24" s="4">
        <v>11125</v>
      </c>
      <c r="IX24" s="4">
        <v>1867</v>
      </c>
      <c r="IY24" s="1">
        <v>12992</v>
      </c>
      <c r="IZ24" s="4">
        <v>11133</v>
      </c>
      <c r="JA24" s="4">
        <v>1872</v>
      </c>
      <c r="JB24" s="1">
        <v>13005</v>
      </c>
      <c r="JC24" s="4">
        <v>11151</v>
      </c>
      <c r="JD24" s="4">
        <v>1885</v>
      </c>
      <c r="JE24" s="1">
        <v>13036</v>
      </c>
      <c r="JF24" s="4">
        <v>11155</v>
      </c>
      <c r="JG24" s="4">
        <v>1890</v>
      </c>
      <c r="JH24" s="1">
        <v>13045</v>
      </c>
      <c r="JI24" s="4">
        <v>11148</v>
      </c>
      <c r="JJ24" s="4">
        <v>1906</v>
      </c>
      <c r="JK24" s="1">
        <v>13054</v>
      </c>
      <c r="JL24" s="4">
        <v>11143</v>
      </c>
      <c r="JM24" s="4">
        <v>1910</v>
      </c>
      <c r="JN24" s="1">
        <v>13053</v>
      </c>
      <c r="JO24" s="4">
        <v>11156</v>
      </c>
      <c r="JP24" s="4">
        <v>1920</v>
      </c>
      <c r="JQ24" s="1">
        <v>13076</v>
      </c>
      <c r="JR24" s="4">
        <v>11040</v>
      </c>
      <c r="JS24" s="4">
        <v>1840</v>
      </c>
      <c r="JT24" s="1">
        <v>12880</v>
      </c>
      <c r="JU24" s="4">
        <v>11070</v>
      </c>
      <c r="JV24" s="4">
        <v>1867</v>
      </c>
      <c r="JW24" s="1">
        <v>12937</v>
      </c>
      <c r="JX24" s="4">
        <v>11067</v>
      </c>
      <c r="JY24" s="4">
        <v>1884</v>
      </c>
      <c r="JZ24" s="1">
        <v>12951</v>
      </c>
      <c r="KA24" s="4">
        <v>11039</v>
      </c>
      <c r="KB24" s="4">
        <v>1889</v>
      </c>
      <c r="KC24" s="1">
        <v>12928</v>
      </c>
      <c r="KD24" s="4">
        <v>11052</v>
      </c>
      <c r="KE24" s="4">
        <v>1903</v>
      </c>
      <c r="KF24" s="1">
        <v>12955</v>
      </c>
      <c r="KG24" s="4">
        <v>11038</v>
      </c>
      <c r="KH24" s="4">
        <v>1913</v>
      </c>
      <c r="KI24" s="1">
        <v>12951</v>
      </c>
      <c r="KJ24" s="4">
        <v>11021</v>
      </c>
      <c r="KK24" s="4">
        <v>1917</v>
      </c>
      <c r="KL24" s="1">
        <v>12938</v>
      </c>
      <c r="KM24" s="4">
        <v>11006</v>
      </c>
      <c r="KN24" s="4">
        <v>1929</v>
      </c>
      <c r="KO24" s="1">
        <v>12935</v>
      </c>
      <c r="KP24" s="4">
        <v>10994</v>
      </c>
      <c r="KQ24" s="4">
        <v>1931</v>
      </c>
      <c r="KR24" s="1">
        <v>12925</v>
      </c>
    </row>
    <row r="25" spans="1:304" ht="15" customHeight="1" x14ac:dyDescent="0.2">
      <c r="A25" s="7" t="s">
        <v>20</v>
      </c>
      <c r="B25" s="4">
        <v>13876</v>
      </c>
      <c r="C25" s="4">
        <v>3020</v>
      </c>
      <c r="D25" s="1">
        <v>16896</v>
      </c>
      <c r="E25" s="4">
        <v>13859</v>
      </c>
      <c r="F25" s="4">
        <v>3011</v>
      </c>
      <c r="G25" s="1">
        <v>16870</v>
      </c>
      <c r="H25" s="4">
        <v>13867</v>
      </c>
      <c r="I25" s="4">
        <v>2990</v>
      </c>
      <c r="J25" s="1">
        <v>16857</v>
      </c>
      <c r="K25" s="4">
        <v>13884</v>
      </c>
      <c r="L25" s="4">
        <v>2994</v>
      </c>
      <c r="M25" s="1">
        <v>16878</v>
      </c>
      <c r="N25" s="4">
        <v>13872</v>
      </c>
      <c r="O25" s="4">
        <v>2989</v>
      </c>
      <c r="P25" s="1">
        <v>16861</v>
      </c>
      <c r="Q25" s="4">
        <v>13890</v>
      </c>
      <c r="R25" s="4">
        <v>2989</v>
      </c>
      <c r="S25" s="1">
        <v>16879</v>
      </c>
      <c r="T25" s="4">
        <v>13902</v>
      </c>
      <c r="U25" s="4">
        <v>2996</v>
      </c>
      <c r="V25" s="1">
        <v>16898</v>
      </c>
      <c r="W25" s="4">
        <v>13892</v>
      </c>
      <c r="X25" s="4">
        <v>3009</v>
      </c>
      <c r="Y25" s="1">
        <v>16901</v>
      </c>
      <c r="Z25" s="4">
        <v>13752</v>
      </c>
      <c r="AA25" s="4">
        <v>2906</v>
      </c>
      <c r="AB25" s="1">
        <v>16658</v>
      </c>
      <c r="AC25" s="4">
        <v>13753</v>
      </c>
      <c r="AD25" s="4">
        <v>2933</v>
      </c>
      <c r="AE25" s="1">
        <v>16686</v>
      </c>
      <c r="AF25" s="4">
        <v>13787</v>
      </c>
      <c r="AG25" s="4">
        <v>2945</v>
      </c>
      <c r="AH25" s="1">
        <v>16732</v>
      </c>
      <c r="AI25" s="4">
        <v>13810</v>
      </c>
      <c r="AJ25" s="4">
        <v>2966</v>
      </c>
      <c r="AK25" s="1">
        <v>16776</v>
      </c>
      <c r="AL25" s="4">
        <v>13837</v>
      </c>
      <c r="AM25" s="4">
        <v>2987</v>
      </c>
      <c r="AN25" s="1">
        <v>16824</v>
      </c>
      <c r="AO25" s="4">
        <v>13838</v>
      </c>
      <c r="AP25" s="4">
        <v>2994</v>
      </c>
      <c r="AQ25" s="1">
        <v>16832</v>
      </c>
      <c r="AR25" s="4">
        <v>13813</v>
      </c>
      <c r="AS25" s="4">
        <v>2967</v>
      </c>
      <c r="AT25" s="1">
        <v>16780</v>
      </c>
      <c r="AU25" s="4">
        <v>13818</v>
      </c>
      <c r="AV25" s="4">
        <v>2974</v>
      </c>
      <c r="AW25" s="1">
        <v>16792</v>
      </c>
      <c r="AX25" s="4">
        <v>13813</v>
      </c>
      <c r="AY25" s="4">
        <v>2961</v>
      </c>
      <c r="AZ25" s="1">
        <v>16774</v>
      </c>
      <c r="BA25" s="4">
        <v>13825</v>
      </c>
      <c r="BB25" s="4">
        <v>2966</v>
      </c>
      <c r="BC25" s="1">
        <v>16791</v>
      </c>
      <c r="BD25" s="4">
        <v>13837</v>
      </c>
      <c r="BE25" s="4">
        <v>2970</v>
      </c>
      <c r="BF25" s="1">
        <v>16807</v>
      </c>
      <c r="BG25" s="4">
        <v>13824</v>
      </c>
      <c r="BH25" s="4">
        <v>2966</v>
      </c>
      <c r="BI25" s="1">
        <v>16790</v>
      </c>
      <c r="BJ25" s="4">
        <v>13688</v>
      </c>
      <c r="BK25" s="4">
        <v>2859</v>
      </c>
      <c r="BL25" s="1">
        <v>16547</v>
      </c>
      <c r="BM25" s="4">
        <v>13695</v>
      </c>
      <c r="BN25" s="4">
        <v>2885</v>
      </c>
      <c r="BO25" s="1">
        <v>16580</v>
      </c>
      <c r="BP25" s="4">
        <v>13726</v>
      </c>
      <c r="BQ25" s="4">
        <v>2908</v>
      </c>
      <c r="BR25" s="1">
        <v>16634</v>
      </c>
      <c r="BS25" s="4">
        <v>13751</v>
      </c>
      <c r="BT25" s="4">
        <v>2931</v>
      </c>
      <c r="BU25" s="1">
        <v>16682</v>
      </c>
      <c r="BV25" s="4">
        <v>13760</v>
      </c>
      <c r="BW25" s="4">
        <v>2958</v>
      </c>
      <c r="BX25" s="1">
        <v>16718</v>
      </c>
      <c r="BY25" s="4">
        <v>13737</v>
      </c>
      <c r="BZ25" s="4">
        <v>2973</v>
      </c>
      <c r="CA25" s="1">
        <v>16710</v>
      </c>
      <c r="CB25" s="4">
        <v>13716</v>
      </c>
      <c r="CC25" s="4">
        <v>2968</v>
      </c>
      <c r="CD25" s="1">
        <v>16684</v>
      </c>
      <c r="CE25" s="4">
        <v>13744</v>
      </c>
      <c r="CF25" s="4">
        <v>2973</v>
      </c>
      <c r="CG25" s="1">
        <v>16717</v>
      </c>
      <c r="CH25" s="4">
        <v>13747</v>
      </c>
      <c r="CI25" s="4">
        <v>2977</v>
      </c>
      <c r="CJ25" s="1">
        <v>16724</v>
      </c>
      <c r="CK25" s="4">
        <v>13735</v>
      </c>
      <c r="CL25" s="4">
        <v>2972</v>
      </c>
      <c r="CM25" s="1">
        <v>16707</v>
      </c>
      <c r="CN25" s="4">
        <v>13748</v>
      </c>
      <c r="CO25" s="4">
        <v>2979</v>
      </c>
      <c r="CP25" s="1">
        <v>16727</v>
      </c>
      <c r="CQ25" s="4">
        <v>13737</v>
      </c>
      <c r="CR25" s="4">
        <v>2991</v>
      </c>
      <c r="CS25" s="1">
        <v>16728</v>
      </c>
      <c r="CT25" s="4">
        <v>13595</v>
      </c>
      <c r="CU25" s="4">
        <v>2898</v>
      </c>
      <c r="CV25" s="1">
        <v>16493</v>
      </c>
      <c r="CW25" s="4">
        <v>13623</v>
      </c>
      <c r="CX25" s="4">
        <v>2916</v>
      </c>
      <c r="CY25" s="1">
        <v>16539</v>
      </c>
      <c r="CZ25" s="4">
        <v>13633</v>
      </c>
      <c r="DA25" s="4">
        <v>2954</v>
      </c>
      <c r="DB25" s="1">
        <v>16587</v>
      </c>
      <c r="DC25" s="4">
        <v>13677</v>
      </c>
      <c r="DD25" s="4">
        <v>2976</v>
      </c>
      <c r="DE25" s="1">
        <v>16653</v>
      </c>
      <c r="DF25" s="4">
        <v>13696</v>
      </c>
      <c r="DG25" s="4">
        <v>2992</v>
      </c>
      <c r="DH25" s="1">
        <v>16688</v>
      </c>
      <c r="DI25" s="4">
        <v>13718</v>
      </c>
      <c r="DJ25" s="4">
        <v>2987</v>
      </c>
      <c r="DK25" s="1">
        <v>16705</v>
      </c>
      <c r="DL25" s="4">
        <v>13715</v>
      </c>
      <c r="DM25" s="4">
        <v>2984</v>
      </c>
      <c r="DN25" s="1">
        <v>16699</v>
      </c>
      <c r="DO25" s="4">
        <v>13732</v>
      </c>
      <c r="DP25" s="4">
        <v>2986</v>
      </c>
      <c r="DQ25" s="1">
        <v>16718</v>
      </c>
      <c r="DR25" s="4">
        <v>13721</v>
      </c>
      <c r="DS25" s="4">
        <v>2982</v>
      </c>
      <c r="DT25" s="1">
        <v>16703</v>
      </c>
      <c r="DU25" s="4">
        <v>13721</v>
      </c>
      <c r="DV25" s="4">
        <v>2987</v>
      </c>
      <c r="DW25" s="1">
        <v>16708</v>
      </c>
      <c r="DX25" s="4">
        <v>13742</v>
      </c>
      <c r="DY25" s="4">
        <v>2998</v>
      </c>
      <c r="DZ25" s="1">
        <v>16740</v>
      </c>
      <c r="EA25" s="4">
        <v>13711</v>
      </c>
      <c r="EB25" s="4">
        <v>2996</v>
      </c>
      <c r="EC25" s="1">
        <v>16707</v>
      </c>
      <c r="ED25" s="4">
        <v>13617</v>
      </c>
      <c r="EE25" s="4">
        <v>2903</v>
      </c>
      <c r="EF25" s="1">
        <v>16520</v>
      </c>
      <c r="EG25" s="4">
        <v>13648</v>
      </c>
      <c r="EH25" s="4">
        <v>2915</v>
      </c>
      <c r="EI25" s="1">
        <v>16563</v>
      </c>
      <c r="EJ25" s="4">
        <v>13691</v>
      </c>
      <c r="EK25" s="4">
        <v>2936</v>
      </c>
      <c r="EL25" s="1">
        <v>16627</v>
      </c>
      <c r="EM25" s="4">
        <v>13740</v>
      </c>
      <c r="EN25" s="4">
        <v>2949</v>
      </c>
      <c r="EO25" s="1">
        <v>16689</v>
      </c>
      <c r="EP25" s="4">
        <v>13725</v>
      </c>
      <c r="EQ25" s="4">
        <v>2940</v>
      </c>
      <c r="ER25" s="1">
        <v>16665</v>
      </c>
      <c r="ES25" s="4">
        <v>13708</v>
      </c>
      <c r="ET25" s="4">
        <v>2945</v>
      </c>
      <c r="EU25" s="1">
        <v>16653</v>
      </c>
      <c r="EV25" s="4">
        <v>13693</v>
      </c>
      <c r="EW25" s="4">
        <v>2927</v>
      </c>
      <c r="EX25" s="1">
        <v>16620</v>
      </c>
      <c r="EY25" s="4">
        <v>13725</v>
      </c>
      <c r="EZ25" s="4">
        <v>2942</v>
      </c>
      <c r="FA25" s="1">
        <v>16667</v>
      </c>
      <c r="FB25" s="4">
        <v>13749</v>
      </c>
      <c r="FC25" s="4">
        <v>2949</v>
      </c>
      <c r="FD25" s="1">
        <v>16698</v>
      </c>
      <c r="FE25" s="4">
        <v>13770</v>
      </c>
      <c r="FF25" s="4">
        <v>2954</v>
      </c>
      <c r="FG25" s="1">
        <v>16724</v>
      </c>
      <c r="FH25" s="4">
        <v>13780</v>
      </c>
      <c r="FI25" s="4">
        <v>2956</v>
      </c>
      <c r="FJ25" s="1">
        <v>16736</v>
      </c>
      <c r="FK25" s="4">
        <v>13762</v>
      </c>
      <c r="FL25" s="4">
        <v>2958</v>
      </c>
      <c r="FM25" s="1">
        <v>16720</v>
      </c>
      <c r="FN25" s="4">
        <v>13621</v>
      </c>
      <c r="FO25" s="4">
        <v>2849</v>
      </c>
      <c r="FP25" s="1">
        <v>16470</v>
      </c>
      <c r="FQ25" s="4">
        <v>13661</v>
      </c>
      <c r="FR25" s="4">
        <v>2886</v>
      </c>
      <c r="FS25" s="1">
        <v>16547</v>
      </c>
      <c r="FT25" s="4">
        <v>13687</v>
      </c>
      <c r="FU25" s="4">
        <v>2903</v>
      </c>
      <c r="FV25" s="1">
        <v>16590</v>
      </c>
      <c r="FW25" s="4">
        <v>13704</v>
      </c>
      <c r="FX25" s="4">
        <v>2922</v>
      </c>
      <c r="FY25" s="1">
        <v>16626</v>
      </c>
      <c r="FZ25" s="4">
        <v>13701</v>
      </c>
      <c r="GA25" s="4">
        <v>2919</v>
      </c>
      <c r="GB25" s="1">
        <v>16620</v>
      </c>
      <c r="GC25" s="4">
        <v>13685</v>
      </c>
      <c r="GD25" s="4">
        <v>2924</v>
      </c>
      <c r="GE25" s="1">
        <v>16609</v>
      </c>
      <c r="GF25" s="4">
        <v>13701</v>
      </c>
      <c r="GG25" s="4">
        <v>2928</v>
      </c>
      <c r="GH25" s="1">
        <v>16629</v>
      </c>
      <c r="GI25" s="4">
        <v>13689</v>
      </c>
      <c r="GJ25" s="4">
        <v>2934</v>
      </c>
      <c r="GK25" s="1">
        <v>16623</v>
      </c>
      <c r="GL25" s="4">
        <v>13685</v>
      </c>
      <c r="GM25" s="4">
        <v>2943</v>
      </c>
      <c r="GN25" s="1">
        <v>16628</v>
      </c>
      <c r="GO25" s="4">
        <v>13675</v>
      </c>
      <c r="GP25" s="4">
        <v>2955</v>
      </c>
      <c r="GQ25" s="1">
        <v>16630</v>
      </c>
      <c r="GR25" s="4">
        <v>13655</v>
      </c>
      <c r="GS25" s="4">
        <v>2965</v>
      </c>
      <c r="GT25" s="1">
        <v>16620</v>
      </c>
      <c r="GU25" s="4">
        <v>13617</v>
      </c>
      <c r="GV25" s="4">
        <v>2964</v>
      </c>
      <c r="GW25" s="1">
        <v>16581</v>
      </c>
      <c r="GX25" s="4">
        <v>13467</v>
      </c>
      <c r="GY25" s="4">
        <v>2838</v>
      </c>
      <c r="GZ25" s="1">
        <v>16305</v>
      </c>
      <c r="HA25" s="4">
        <v>13530</v>
      </c>
      <c r="HB25" s="4">
        <v>2911</v>
      </c>
      <c r="HC25" s="1">
        <v>16441</v>
      </c>
      <c r="HD25" s="4">
        <v>13521</v>
      </c>
      <c r="HE25" s="4">
        <v>2937</v>
      </c>
      <c r="HF25" s="1">
        <v>16458</v>
      </c>
      <c r="HG25" s="4">
        <v>13526</v>
      </c>
      <c r="HH25" s="4">
        <v>2941</v>
      </c>
      <c r="HI25" s="1">
        <v>16467</v>
      </c>
      <c r="HJ25" s="4">
        <v>13549</v>
      </c>
      <c r="HK25" s="4">
        <v>2958</v>
      </c>
      <c r="HL25" s="1">
        <v>16507</v>
      </c>
      <c r="HM25" s="4">
        <v>13532</v>
      </c>
      <c r="HN25" s="4">
        <v>2969</v>
      </c>
      <c r="HO25" s="1">
        <v>16501</v>
      </c>
      <c r="HP25" s="4">
        <v>13527</v>
      </c>
      <c r="HQ25" s="4">
        <v>2977</v>
      </c>
      <c r="HR25" s="1">
        <v>16504</v>
      </c>
      <c r="HS25" s="4">
        <v>13516</v>
      </c>
      <c r="HT25" s="4">
        <v>2981</v>
      </c>
      <c r="HU25" s="1">
        <v>16497</v>
      </c>
      <c r="HV25" s="4">
        <v>13544</v>
      </c>
      <c r="HW25" s="4">
        <v>2976</v>
      </c>
      <c r="HX25" s="1">
        <v>16520</v>
      </c>
      <c r="HY25" s="4">
        <v>13549</v>
      </c>
      <c r="HZ25" s="4">
        <v>2975</v>
      </c>
      <c r="IA25" s="1">
        <v>16524</v>
      </c>
      <c r="IB25" s="4">
        <v>13557</v>
      </c>
      <c r="IC25" s="4">
        <v>2978</v>
      </c>
      <c r="ID25" s="1">
        <v>16535</v>
      </c>
      <c r="IE25" s="4">
        <v>13570</v>
      </c>
      <c r="IF25" s="4">
        <v>2978</v>
      </c>
      <c r="IG25" s="1">
        <v>16548</v>
      </c>
      <c r="IH25" s="4">
        <v>13439</v>
      </c>
      <c r="II25" s="4">
        <v>2854</v>
      </c>
      <c r="IJ25" s="1">
        <v>16293</v>
      </c>
      <c r="IK25" s="4">
        <v>13496</v>
      </c>
      <c r="IL25" s="4">
        <v>2912</v>
      </c>
      <c r="IM25" s="1">
        <v>16408</v>
      </c>
      <c r="IN25" s="4">
        <v>13494</v>
      </c>
      <c r="IO25" s="4">
        <v>2932</v>
      </c>
      <c r="IP25" s="1">
        <v>16426</v>
      </c>
      <c r="IQ25" s="4">
        <v>13492</v>
      </c>
      <c r="IR25" s="4">
        <v>2951</v>
      </c>
      <c r="IS25" s="1">
        <v>16443</v>
      </c>
      <c r="IT25" s="4">
        <v>13461</v>
      </c>
      <c r="IU25" s="4">
        <v>2937</v>
      </c>
      <c r="IV25" s="1">
        <v>16398</v>
      </c>
      <c r="IW25" s="4">
        <v>13458</v>
      </c>
      <c r="IX25" s="4">
        <v>2950</v>
      </c>
      <c r="IY25" s="1">
        <v>16408</v>
      </c>
      <c r="IZ25" s="4">
        <v>13481</v>
      </c>
      <c r="JA25" s="4">
        <v>2961</v>
      </c>
      <c r="JB25" s="1">
        <v>16442</v>
      </c>
      <c r="JC25" s="4">
        <v>13484</v>
      </c>
      <c r="JD25" s="4">
        <v>2978</v>
      </c>
      <c r="JE25" s="1">
        <v>16462</v>
      </c>
      <c r="JF25" s="4">
        <v>13489</v>
      </c>
      <c r="JG25" s="4">
        <v>2985</v>
      </c>
      <c r="JH25" s="1">
        <v>16474</v>
      </c>
      <c r="JI25" s="4">
        <v>13488</v>
      </c>
      <c r="JJ25" s="4">
        <v>2985</v>
      </c>
      <c r="JK25" s="1">
        <v>16473</v>
      </c>
      <c r="JL25" s="4">
        <v>13494</v>
      </c>
      <c r="JM25" s="4">
        <v>2992</v>
      </c>
      <c r="JN25" s="1">
        <v>16486</v>
      </c>
      <c r="JO25" s="4">
        <v>13498</v>
      </c>
      <c r="JP25" s="4">
        <v>2982</v>
      </c>
      <c r="JQ25" s="1">
        <v>16480</v>
      </c>
      <c r="JR25" s="4">
        <v>13334</v>
      </c>
      <c r="JS25" s="4">
        <v>2869</v>
      </c>
      <c r="JT25" s="1">
        <v>16203</v>
      </c>
      <c r="JU25" s="4">
        <v>13394</v>
      </c>
      <c r="JV25" s="4">
        <v>2915</v>
      </c>
      <c r="JW25" s="1">
        <v>16309</v>
      </c>
      <c r="JX25" s="4">
        <v>13417</v>
      </c>
      <c r="JY25" s="4">
        <v>2931</v>
      </c>
      <c r="JZ25" s="1">
        <v>16348</v>
      </c>
      <c r="KA25" s="4">
        <v>13436</v>
      </c>
      <c r="KB25" s="4">
        <v>2959</v>
      </c>
      <c r="KC25" s="1">
        <v>16395</v>
      </c>
      <c r="KD25" s="4">
        <v>13449</v>
      </c>
      <c r="KE25" s="4">
        <v>2971</v>
      </c>
      <c r="KF25" s="1">
        <v>16420</v>
      </c>
      <c r="KG25" s="4">
        <v>13423</v>
      </c>
      <c r="KH25" s="4">
        <v>2951</v>
      </c>
      <c r="KI25" s="1">
        <v>16374</v>
      </c>
      <c r="KJ25" s="4">
        <v>13419</v>
      </c>
      <c r="KK25" s="4">
        <v>2955</v>
      </c>
      <c r="KL25" s="1">
        <v>16374</v>
      </c>
      <c r="KM25" s="4">
        <v>13414</v>
      </c>
      <c r="KN25" s="4">
        <v>2956</v>
      </c>
      <c r="KO25" s="1">
        <v>16370</v>
      </c>
      <c r="KP25" s="4">
        <v>13419</v>
      </c>
      <c r="KQ25" s="4">
        <v>2953</v>
      </c>
      <c r="KR25" s="1">
        <v>16372</v>
      </c>
    </row>
    <row r="26" spans="1:304" ht="15" customHeight="1" x14ac:dyDescent="0.2">
      <c r="A26" s="7" t="s">
        <v>11</v>
      </c>
      <c r="B26" s="4">
        <v>20828</v>
      </c>
      <c r="C26" s="4">
        <v>2416</v>
      </c>
      <c r="D26" s="1">
        <v>23244</v>
      </c>
      <c r="E26" s="4">
        <v>20849</v>
      </c>
      <c r="F26" s="4">
        <v>2431</v>
      </c>
      <c r="G26" s="1">
        <v>23280</v>
      </c>
      <c r="H26" s="4">
        <v>20856</v>
      </c>
      <c r="I26" s="4">
        <v>2426</v>
      </c>
      <c r="J26" s="1">
        <v>23282</v>
      </c>
      <c r="K26" s="4">
        <v>20900</v>
      </c>
      <c r="L26" s="4">
        <v>2423</v>
      </c>
      <c r="M26" s="1">
        <v>23323</v>
      </c>
      <c r="N26" s="4">
        <v>20932</v>
      </c>
      <c r="O26" s="4">
        <v>2436</v>
      </c>
      <c r="P26" s="1">
        <v>23368</v>
      </c>
      <c r="Q26" s="4">
        <v>20961</v>
      </c>
      <c r="R26" s="4">
        <v>2442</v>
      </c>
      <c r="S26" s="1">
        <v>23403</v>
      </c>
      <c r="T26" s="4">
        <v>21023</v>
      </c>
      <c r="U26" s="4">
        <v>2465</v>
      </c>
      <c r="V26" s="1">
        <v>23488</v>
      </c>
      <c r="W26" s="4">
        <v>21012</v>
      </c>
      <c r="X26" s="4">
        <v>2459</v>
      </c>
      <c r="Y26" s="1">
        <v>23471</v>
      </c>
      <c r="Z26" s="4">
        <v>20946</v>
      </c>
      <c r="AA26" s="4">
        <v>2355</v>
      </c>
      <c r="AB26" s="1">
        <v>23301</v>
      </c>
      <c r="AC26" s="4">
        <v>20958</v>
      </c>
      <c r="AD26" s="4">
        <v>2373</v>
      </c>
      <c r="AE26" s="1">
        <v>23331</v>
      </c>
      <c r="AF26" s="4">
        <v>20985</v>
      </c>
      <c r="AG26" s="4">
        <v>2404</v>
      </c>
      <c r="AH26" s="1">
        <v>23389</v>
      </c>
      <c r="AI26" s="4">
        <v>21041</v>
      </c>
      <c r="AJ26" s="4">
        <v>2429</v>
      </c>
      <c r="AK26" s="1">
        <v>23470</v>
      </c>
      <c r="AL26" s="4">
        <v>21047</v>
      </c>
      <c r="AM26" s="4">
        <v>2423</v>
      </c>
      <c r="AN26" s="1">
        <v>23470</v>
      </c>
      <c r="AO26" s="4">
        <v>21068</v>
      </c>
      <c r="AP26" s="4">
        <v>2435</v>
      </c>
      <c r="AQ26" s="1">
        <v>23503</v>
      </c>
      <c r="AR26" s="4">
        <v>20972</v>
      </c>
      <c r="AS26" s="4">
        <v>2408</v>
      </c>
      <c r="AT26" s="1">
        <v>23380</v>
      </c>
      <c r="AU26" s="4">
        <v>20982</v>
      </c>
      <c r="AV26" s="4">
        <v>2404</v>
      </c>
      <c r="AW26" s="1">
        <v>23386</v>
      </c>
      <c r="AX26" s="4">
        <v>21021</v>
      </c>
      <c r="AY26" s="4">
        <v>2423</v>
      </c>
      <c r="AZ26" s="1">
        <v>23444</v>
      </c>
      <c r="BA26" s="4">
        <v>21082</v>
      </c>
      <c r="BB26" s="4">
        <v>2433</v>
      </c>
      <c r="BC26" s="1">
        <v>23515</v>
      </c>
      <c r="BD26" s="4">
        <v>21086</v>
      </c>
      <c r="BE26" s="4">
        <v>2444</v>
      </c>
      <c r="BF26" s="1">
        <v>23530</v>
      </c>
      <c r="BG26" s="4">
        <v>21054</v>
      </c>
      <c r="BH26" s="4">
        <v>2466</v>
      </c>
      <c r="BI26" s="1">
        <v>23520</v>
      </c>
      <c r="BJ26" s="4">
        <v>20933</v>
      </c>
      <c r="BK26" s="4">
        <v>2378</v>
      </c>
      <c r="BL26" s="1">
        <v>23311</v>
      </c>
      <c r="BM26" s="4">
        <v>20962</v>
      </c>
      <c r="BN26" s="4">
        <v>2382</v>
      </c>
      <c r="BO26" s="1">
        <v>23344</v>
      </c>
      <c r="BP26" s="4">
        <v>20996</v>
      </c>
      <c r="BQ26" s="4">
        <v>2396</v>
      </c>
      <c r="BR26" s="1">
        <v>23392</v>
      </c>
      <c r="BS26" s="4">
        <v>21011</v>
      </c>
      <c r="BT26" s="4">
        <v>2415</v>
      </c>
      <c r="BU26" s="1">
        <v>23426</v>
      </c>
      <c r="BV26" s="4">
        <v>21031</v>
      </c>
      <c r="BW26" s="4">
        <v>2429</v>
      </c>
      <c r="BX26" s="1">
        <v>23460</v>
      </c>
      <c r="BY26" s="4">
        <v>21037</v>
      </c>
      <c r="BZ26" s="4">
        <v>2440</v>
      </c>
      <c r="CA26" s="1">
        <v>23477</v>
      </c>
      <c r="CB26" s="4">
        <v>21025</v>
      </c>
      <c r="CC26" s="4">
        <v>2427</v>
      </c>
      <c r="CD26" s="1">
        <v>23452</v>
      </c>
      <c r="CE26" s="4">
        <v>21045</v>
      </c>
      <c r="CF26" s="4">
        <v>2440</v>
      </c>
      <c r="CG26" s="1">
        <v>23485</v>
      </c>
      <c r="CH26" s="4">
        <v>21142</v>
      </c>
      <c r="CI26" s="4">
        <v>2450</v>
      </c>
      <c r="CJ26" s="1">
        <v>23592</v>
      </c>
      <c r="CK26" s="4">
        <v>21239</v>
      </c>
      <c r="CL26" s="4">
        <v>2487</v>
      </c>
      <c r="CM26" s="1">
        <v>23726</v>
      </c>
      <c r="CN26" s="4">
        <v>21299</v>
      </c>
      <c r="CO26" s="4">
        <v>2501</v>
      </c>
      <c r="CP26" s="1">
        <v>23800</v>
      </c>
      <c r="CQ26" s="4">
        <v>21395</v>
      </c>
      <c r="CR26" s="4">
        <v>2528</v>
      </c>
      <c r="CS26" s="1">
        <v>23923</v>
      </c>
      <c r="CT26" s="4">
        <v>21311</v>
      </c>
      <c r="CU26" s="4">
        <v>2464</v>
      </c>
      <c r="CV26" s="1">
        <v>23775</v>
      </c>
      <c r="CW26" s="4">
        <v>21379</v>
      </c>
      <c r="CX26" s="4">
        <v>2480</v>
      </c>
      <c r="CY26" s="1">
        <v>23859</v>
      </c>
      <c r="CZ26" s="4">
        <v>21057</v>
      </c>
      <c r="DA26" s="4">
        <v>2468</v>
      </c>
      <c r="DB26" s="1">
        <v>23525</v>
      </c>
      <c r="DC26" s="4">
        <v>21157</v>
      </c>
      <c r="DD26" s="4">
        <v>2494</v>
      </c>
      <c r="DE26" s="1">
        <v>23651</v>
      </c>
      <c r="DF26" s="4">
        <v>21249</v>
      </c>
      <c r="DG26" s="4">
        <v>2508</v>
      </c>
      <c r="DH26" s="1">
        <v>23757</v>
      </c>
      <c r="DI26" s="4">
        <v>21359</v>
      </c>
      <c r="DJ26" s="4">
        <v>2526</v>
      </c>
      <c r="DK26" s="1">
        <v>23885</v>
      </c>
      <c r="DL26" s="4">
        <v>21427</v>
      </c>
      <c r="DM26" s="4">
        <v>2536</v>
      </c>
      <c r="DN26" s="1">
        <v>23963</v>
      </c>
      <c r="DO26" s="4">
        <v>21521</v>
      </c>
      <c r="DP26" s="4">
        <v>2560</v>
      </c>
      <c r="DQ26" s="1">
        <v>24081</v>
      </c>
      <c r="DR26" s="4">
        <v>21615</v>
      </c>
      <c r="DS26" s="4">
        <v>2592</v>
      </c>
      <c r="DT26" s="1">
        <v>24207</v>
      </c>
      <c r="DU26" s="4">
        <v>21734</v>
      </c>
      <c r="DV26" s="4">
        <v>2601</v>
      </c>
      <c r="DW26" s="1">
        <v>24335</v>
      </c>
      <c r="DX26" s="4">
        <v>21809</v>
      </c>
      <c r="DY26" s="4">
        <v>2624</v>
      </c>
      <c r="DZ26" s="1">
        <v>24433</v>
      </c>
      <c r="EA26" s="4">
        <v>21899</v>
      </c>
      <c r="EB26" s="4">
        <v>2634</v>
      </c>
      <c r="EC26" s="1">
        <v>24533</v>
      </c>
      <c r="ED26" s="4">
        <v>21881</v>
      </c>
      <c r="EE26" s="4">
        <v>2579</v>
      </c>
      <c r="EF26" s="1">
        <v>24460</v>
      </c>
      <c r="EG26" s="4">
        <v>22011</v>
      </c>
      <c r="EH26" s="4">
        <v>2599</v>
      </c>
      <c r="EI26" s="1">
        <v>24610</v>
      </c>
      <c r="EJ26" s="4">
        <v>22119</v>
      </c>
      <c r="EK26" s="4">
        <v>2625</v>
      </c>
      <c r="EL26" s="1">
        <v>24744</v>
      </c>
      <c r="EM26" s="4">
        <v>22344</v>
      </c>
      <c r="EN26" s="4">
        <v>2662</v>
      </c>
      <c r="EO26" s="1">
        <v>25006</v>
      </c>
      <c r="EP26" s="4">
        <v>22457</v>
      </c>
      <c r="EQ26" s="4">
        <v>2672</v>
      </c>
      <c r="ER26" s="1">
        <v>25129</v>
      </c>
      <c r="ES26" s="4">
        <v>22619</v>
      </c>
      <c r="ET26" s="4">
        <v>2698</v>
      </c>
      <c r="EU26" s="1">
        <v>25317</v>
      </c>
      <c r="EV26" s="4">
        <v>22777</v>
      </c>
      <c r="EW26" s="4">
        <v>2735</v>
      </c>
      <c r="EX26" s="1">
        <v>25512</v>
      </c>
      <c r="EY26" s="4">
        <v>22994</v>
      </c>
      <c r="EZ26" s="4">
        <v>2774</v>
      </c>
      <c r="FA26" s="1">
        <v>25768</v>
      </c>
      <c r="FB26" s="4">
        <v>23208</v>
      </c>
      <c r="FC26" s="4">
        <v>2817</v>
      </c>
      <c r="FD26" s="1">
        <v>26025</v>
      </c>
      <c r="FE26" s="4">
        <v>23361</v>
      </c>
      <c r="FF26" s="4">
        <v>2852</v>
      </c>
      <c r="FG26" s="1">
        <v>26213</v>
      </c>
      <c r="FH26" s="4">
        <v>23512</v>
      </c>
      <c r="FI26" s="4">
        <v>2893</v>
      </c>
      <c r="FJ26" s="1">
        <v>26405</v>
      </c>
      <c r="FK26" s="4">
        <v>23570</v>
      </c>
      <c r="FL26" s="4">
        <v>2889</v>
      </c>
      <c r="FM26" s="1">
        <v>26459</v>
      </c>
      <c r="FN26" s="4">
        <v>23561</v>
      </c>
      <c r="FO26" s="4">
        <v>2836</v>
      </c>
      <c r="FP26" s="1">
        <v>26397</v>
      </c>
      <c r="FQ26" s="4">
        <v>23813</v>
      </c>
      <c r="FR26" s="4">
        <v>2873</v>
      </c>
      <c r="FS26" s="1">
        <v>26686</v>
      </c>
      <c r="FT26" s="4">
        <v>24002</v>
      </c>
      <c r="FU26" s="4">
        <v>2921</v>
      </c>
      <c r="FV26" s="1">
        <v>26923</v>
      </c>
      <c r="FW26" s="4">
        <v>24237</v>
      </c>
      <c r="FX26" s="4">
        <v>2990</v>
      </c>
      <c r="FY26" s="1">
        <v>27227</v>
      </c>
      <c r="FZ26" s="4">
        <v>24373</v>
      </c>
      <c r="GA26" s="4">
        <v>3016</v>
      </c>
      <c r="GB26" s="1">
        <v>27389</v>
      </c>
      <c r="GC26" s="4">
        <v>24491</v>
      </c>
      <c r="GD26" s="4">
        <v>3047</v>
      </c>
      <c r="GE26" s="1">
        <v>27538</v>
      </c>
      <c r="GF26" s="4">
        <v>24641</v>
      </c>
      <c r="GG26" s="4">
        <v>3078</v>
      </c>
      <c r="GH26" s="1">
        <v>27719</v>
      </c>
      <c r="GI26" s="4">
        <v>24755</v>
      </c>
      <c r="GJ26" s="4">
        <v>3108</v>
      </c>
      <c r="GK26" s="1">
        <v>27863</v>
      </c>
      <c r="GL26" s="4">
        <v>24880</v>
      </c>
      <c r="GM26" s="4">
        <v>3116</v>
      </c>
      <c r="GN26" s="1">
        <v>27996</v>
      </c>
      <c r="GO26" s="4">
        <v>24804</v>
      </c>
      <c r="GP26" s="4">
        <v>3162</v>
      </c>
      <c r="GQ26" s="1">
        <v>27966</v>
      </c>
      <c r="GR26" s="4">
        <v>24879</v>
      </c>
      <c r="GS26" s="4">
        <v>3200</v>
      </c>
      <c r="GT26" s="1">
        <v>28079</v>
      </c>
      <c r="GU26" s="4">
        <v>24954</v>
      </c>
      <c r="GV26" s="4">
        <v>3206</v>
      </c>
      <c r="GW26" s="1">
        <v>28160</v>
      </c>
      <c r="GX26" s="4">
        <v>24802</v>
      </c>
      <c r="GY26" s="4">
        <v>3089</v>
      </c>
      <c r="GZ26" s="1">
        <v>27891</v>
      </c>
      <c r="HA26" s="4">
        <v>24869</v>
      </c>
      <c r="HB26" s="4">
        <v>3132</v>
      </c>
      <c r="HC26" s="1">
        <v>28001</v>
      </c>
      <c r="HD26" s="4">
        <v>25027</v>
      </c>
      <c r="HE26" s="4">
        <v>3197</v>
      </c>
      <c r="HF26" s="1">
        <v>28224</v>
      </c>
      <c r="HG26" s="4">
        <v>25119</v>
      </c>
      <c r="HH26" s="4">
        <v>3233</v>
      </c>
      <c r="HI26" s="1">
        <v>28352</v>
      </c>
      <c r="HJ26" s="4">
        <v>25139</v>
      </c>
      <c r="HK26" s="4">
        <v>3234</v>
      </c>
      <c r="HL26" s="1">
        <v>28373</v>
      </c>
      <c r="HM26" s="4">
        <v>25173</v>
      </c>
      <c r="HN26" s="4">
        <v>3248</v>
      </c>
      <c r="HO26" s="1">
        <v>28421</v>
      </c>
      <c r="HP26" s="4">
        <v>25207</v>
      </c>
      <c r="HQ26" s="4">
        <v>3258</v>
      </c>
      <c r="HR26" s="1">
        <v>28465</v>
      </c>
      <c r="HS26" s="4">
        <v>25266</v>
      </c>
      <c r="HT26" s="4">
        <v>3281</v>
      </c>
      <c r="HU26" s="1">
        <v>28547</v>
      </c>
      <c r="HV26" s="4">
        <v>25339</v>
      </c>
      <c r="HW26" s="4">
        <v>3283</v>
      </c>
      <c r="HX26" s="1">
        <v>28622</v>
      </c>
      <c r="HY26" s="4">
        <v>25389</v>
      </c>
      <c r="HZ26" s="4">
        <v>3297</v>
      </c>
      <c r="IA26" s="1">
        <v>28686</v>
      </c>
      <c r="IB26" s="4">
        <v>25477</v>
      </c>
      <c r="IC26" s="4">
        <v>3333</v>
      </c>
      <c r="ID26" s="1">
        <v>28810</v>
      </c>
      <c r="IE26" s="4">
        <v>25448</v>
      </c>
      <c r="IF26" s="4">
        <v>3312</v>
      </c>
      <c r="IG26" s="1">
        <v>28760</v>
      </c>
      <c r="IH26" s="4">
        <v>25299</v>
      </c>
      <c r="II26" s="4">
        <v>3181</v>
      </c>
      <c r="IJ26" s="1">
        <v>28480</v>
      </c>
      <c r="IK26" s="4">
        <v>25410</v>
      </c>
      <c r="IL26" s="4">
        <v>3205</v>
      </c>
      <c r="IM26" s="1">
        <v>28615</v>
      </c>
      <c r="IN26" s="4">
        <v>23136</v>
      </c>
      <c r="IO26" s="4">
        <v>2958</v>
      </c>
      <c r="IP26" s="1">
        <v>26094</v>
      </c>
      <c r="IQ26" s="4">
        <v>25619</v>
      </c>
      <c r="IR26" s="4">
        <v>3277</v>
      </c>
      <c r="IS26" s="1">
        <v>28896</v>
      </c>
      <c r="IT26" s="4">
        <v>25568</v>
      </c>
      <c r="IU26" s="4">
        <v>3266</v>
      </c>
      <c r="IV26" s="1">
        <v>28834</v>
      </c>
      <c r="IW26" s="4">
        <v>25567</v>
      </c>
      <c r="IX26" s="4">
        <v>3262</v>
      </c>
      <c r="IY26" s="1">
        <v>28829</v>
      </c>
      <c r="IZ26" s="4">
        <v>25569</v>
      </c>
      <c r="JA26" s="4">
        <v>3256</v>
      </c>
      <c r="JB26" s="1">
        <v>28825</v>
      </c>
      <c r="JC26" s="4">
        <v>25586</v>
      </c>
      <c r="JD26" s="4">
        <v>3267</v>
      </c>
      <c r="JE26" s="1">
        <v>28853</v>
      </c>
      <c r="JF26" s="4">
        <v>25599</v>
      </c>
      <c r="JG26" s="4">
        <v>3274</v>
      </c>
      <c r="JH26" s="1">
        <v>28873</v>
      </c>
      <c r="JI26" s="4">
        <v>25598</v>
      </c>
      <c r="JJ26" s="4">
        <v>3279</v>
      </c>
      <c r="JK26" s="1">
        <v>28877</v>
      </c>
      <c r="JL26" s="4">
        <v>25720</v>
      </c>
      <c r="JM26" s="4">
        <v>3297</v>
      </c>
      <c r="JN26" s="1">
        <v>29017</v>
      </c>
      <c r="JO26" s="4">
        <v>25695</v>
      </c>
      <c r="JP26" s="4">
        <v>3271</v>
      </c>
      <c r="JQ26" s="1">
        <v>28966</v>
      </c>
      <c r="JR26" s="4">
        <v>25547</v>
      </c>
      <c r="JS26" s="4">
        <v>3153</v>
      </c>
      <c r="JT26" s="1">
        <v>28700</v>
      </c>
      <c r="JU26" s="4">
        <v>25656</v>
      </c>
      <c r="JV26" s="4">
        <v>3175</v>
      </c>
      <c r="JW26" s="1">
        <v>28831</v>
      </c>
      <c r="JX26" s="4">
        <v>25729</v>
      </c>
      <c r="JY26" s="4">
        <v>3195</v>
      </c>
      <c r="JZ26" s="1">
        <v>28924</v>
      </c>
      <c r="KA26" s="4">
        <v>25833</v>
      </c>
      <c r="KB26" s="4">
        <v>3240</v>
      </c>
      <c r="KC26" s="1">
        <v>29073</v>
      </c>
      <c r="KD26" s="4">
        <v>25865</v>
      </c>
      <c r="KE26" s="4">
        <v>3238</v>
      </c>
      <c r="KF26" s="1">
        <v>29103</v>
      </c>
      <c r="KG26" s="4">
        <v>25884</v>
      </c>
      <c r="KH26" s="4">
        <v>3254</v>
      </c>
      <c r="KI26" s="1">
        <v>29138</v>
      </c>
      <c r="KJ26" s="4">
        <v>25933</v>
      </c>
      <c r="KK26" s="4">
        <v>3251</v>
      </c>
      <c r="KL26" s="1">
        <v>29184</v>
      </c>
      <c r="KM26" s="4">
        <v>25901</v>
      </c>
      <c r="KN26" s="4">
        <v>3244</v>
      </c>
      <c r="KO26" s="1">
        <v>29145</v>
      </c>
      <c r="KP26" s="4">
        <v>25969</v>
      </c>
      <c r="KQ26" s="4">
        <v>3259</v>
      </c>
      <c r="KR26" s="1">
        <v>29228</v>
      </c>
    </row>
    <row r="27" spans="1:304" ht="15" customHeight="1" x14ac:dyDescent="0.2">
      <c r="A27" s="3" t="s">
        <v>21</v>
      </c>
      <c r="B27" s="1">
        <v>523870</v>
      </c>
      <c r="C27" s="1">
        <v>113585</v>
      </c>
      <c r="D27" s="1">
        <v>637455</v>
      </c>
      <c r="E27" s="1">
        <v>523753</v>
      </c>
      <c r="F27" s="1">
        <v>113759</v>
      </c>
      <c r="G27" s="1">
        <v>637512</v>
      </c>
      <c r="H27" s="1">
        <v>522660</v>
      </c>
      <c r="I27" s="1">
        <v>113074</v>
      </c>
      <c r="J27" s="1">
        <v>635734</v>
      </c>
      <c r="K27" s="1">
        <v>523411</v>
      </c>
      <c r="L27" s="1">
        <v>113663</v>
      </c>
      <c r="M27" s="1">
        <v>637074</v>
      </c>
      <c r="N27" s="1">
        <v>523973</v>
      </c>
      <c r="O27" s="1">
        <v>114030</v>
      </c>
      <c r="P27" s="1">
        <v>638003</v>
      </c>
      <c r="Q27" s="1">
        <v>525082</v>
      </c>
      <c r="R27" s="1">
        <v>114560</v>
      </c>
      <c r="S27" s="1">
        <v>639642</v>
      </c>
      <c r="T27" s="1">
        <v>525791</v>
      </c>
      <c r="U27" s="1">
        <v>114990</v>
      </c>
      <c r="V27" s="1">
        <v>640781</v>
      </c>
      <c r="W27" s="1">
        <v>525983</v>
      </c>
      <c r="X27" s="1">
        <v>115279</v>
      </c>
      <c r="Y27" s="1">
        <v>641262</v>
      </c>
      <c r="Z27" s="1">
        <v>523338</v>
      </c>
      <c r="AA27" s="1">
        <v>112924</v>
      </c>
      <c r="AB27" s="1">
        <v>636262</v>
      </c>
      <c r="AC27" s="1">
        <v>523562</v>
      </c>
      <c r="AD27" s="1">
        <v>113233</v>
      </c>
      <c r="AE27" s="1">
        <v>636795</v>
      </c>
      <c r="AF27" s="1">
        <v>524704</v>
      </c>
      <c r="AG27" s="1">
        <v>113869</v>
      </c>
      <c r="AH27" s="1">
        <v>638573</v>
      </c>
      <c r="AI27" s="1">
        <v>525407</v>
      </c>
      <c r="AJ27" s="1">
        <v>114299</v>
      </c>
      <c r="AK27" s="1">
        <v>639706</v>
      </c>
      <c r="AL27" s="1">
        <v>525697</v>
      </c>
      <c r="AM27" s="1">
        <v>114553</v>
      </c>
      <c r="AN27" s="1">
        <v>640250</v>
      </c>
      <c r="AO27" s="1">
        <v>525847</v>
      </c>
      <c r="AP27" s="1">
        <v>114738</v>
      </c>
      <c r="AQ27" s="1">
        <v>640585</v>
      </c>
      <c r="AR27" s="1">
        <v>524301</v>
      </c>
      <c r="AS27" s="1">
        <v>113914</v>
      </c>
      <c r="AT27" s="1">
        <v>638215</v>
      </c>
      <c r="AU27" s="1">
        <v>524410</v>
      </c>
      <c r="AV27" s="1">
        <v>114242</v>
      </c>
      <c r="AW27" s="1">
        <v>638652</v>
      </c>
      <c r="AX27" s="1">
        <v>524946</v>
      </c>
      <c r="AY27" s="1">
        <v>114571</v>
      </c>
      <c r="AZ27" s="1">
        <v>639517</v>
      </c>
      <c r="BA27" s="1">
        <v>525440</v>
      </c>
      <c r="BB27" s="1">
        <v>114891</v>
      </c>
      <c r="BC27" s="1">
        <v>640331</v>
      </c>
      <c r="BD27" s="1">
        <v>525734</v>
      </c>
      <c r="BE27" s="1">
        <v>115096</v>
      </c>
      <c r="BF27" s="1">
        <v>640830</v>
      </c>
      <c r="BG27" s="1">
        <v>526823</v>
      </c>
      <c r="BH27" s="1">
        <v>115701</v>
      </c>
      <c r="BI27" s="1">
        <v>642524</v>
      </c>
      <c r="BJ27" s="1">
        <v>523535</v>
      </c>
      <c r="BK27" s="1">
        <v>112968</v>
      </c>
      <c r="BL27" s="1">
        <v>636503</v>
      </c>
      <c r="BM27" s="1">
        <v>523492</v>
      </c>
      <c r="BN27" s="1">
        <v>113249</v>
      </c>
      <c r="BO27" s="1">
        <v>636741</v>
      </c>
      <c r="BP27" s="1">
        <v>523983</v>
      </c>
      <c r="BQ27" s="1">
        <v>113680</v>
      </c>
      <c r="BR27" s="1">
        <v>637663</v>
      </c>
      <c r="BS27" s="1">
        <v>524325</v>
      </c>
      <c r="BT27" s="1">
        <v>114077</v>
      </c>
      <c r="BU27" s="1">
        <v>638402</v>
      </c>
      <c r="BV27" s="1">
        <v>524806</v>
      </c>
      <c r="BW27" s="1">
        <v>114486</v>
      </c>
      <c r="BX27" s="1">
        <v>639292</v>
      </c>
      <c r="BY27" s="1">
        <v>524540</v>
      </c>
      <c r="BZ27" s="1">
        <v>114508</v>
      </c>
      <c r="CA27" s="1">
        <v>639048</v>
      </c>
      <c r="CB27" s="1">
        <v>521691</v>
      </c>
      <c r="CC27" s="1">
        <v>113263</v>
      </c>
      <c r="CD27" s="1">
        <v>634954</v>
      </c>
      <c r="CE27" s="1">
        <v>521079</v>
      </c>
      <c r="CF27" s="1">
        <v>113278</v>
      </c>
      <c r="CG27" s="1">
        <v>634357</v>
      </c>
      <c r="CH27" s="1">
        <v>522871</v>
      </c>
      <c r="CI27" s="1">
        <v>114123</v>
      </c>
      <c r="CJ27" s="1">
        <v>636994</v>
      </c>
      <c r="CK27" s="1">
        <v>525375</v>
      </c>
      <c r="CL27" s="1">
        <v>115363</v>
      </c>
      <c r="CM27" s="1">
        <v>640738</v>
      </c>
      <c r="CN27" s="1">
        <v>527332</v>
      </c>
      <c r="CO27" s="1">
        <v>116270</v>
      </c>
      <c r="CP27" s="1">
        <v>643602</v>
      </c>
      <c r="CQ27" s="1">
        <v>528965</v>
      </c>
      <c r="CR27" s="1">
        <v>117181</v>
      </c>
      <c r="CS27" s="1">
        <v>646146</v>
      </c>
      <c r="CT27" s="1">
        <v>527179</v>
      </c>
      <c r="CU27" s="1">
        <v>115384</v>
      </c>
      <c r="CV27" s="1">
        <v>642563</v>
      </c>
      <c r="CW27" s="1">
        <v>528306</v>
      </c>
      <c r="CX27" s="1">
        <v>116074</v>
      </c>
      <c r="CY27" s="1">
        <v>644380</v>
      </c>
      <c r="CZ27" s="1">
        <v>528775</v>
      </c>
      <c r="DA27" s="1">
        <v>117019</v>
      </c>
      <c r="DB27" s="1">
        <v>645794</v>
      </c>
      <c r="DC27" s="1">
        <v>529720</v>
      </c>
      <c r="DD27" s="1">
        <v>117535</v>
      </c>
      <c r="DE27" s="1">
        <v>647255</v>
      </c>
      <c r="DF27" s="1">
        <v>530342</v>
      </c>
      <c r="DG27" s="1">
        <v>117861</v>
      </c>
      <c r="DH27" s="1">
        <v>648203</v>
      </c>
      <c r="DI27" s="1">
        <v>529896</v>
      </c>
      <c r="DJ27" s="1">
        <v>117804</v>
      </c>
      <c r="DK27" s="1">
        <v>647700</v>
      </c>
      <c r="DL27" s="1">
        <v>529447</v>
      </c>
      <c r="DM27" s="1">
        <v>117449</v>
      </c>
      <c r="DN27" s="1">
        <v>646896</v>
      </c>
      <c r="DO27" s="1">
        <v>530669</v>
      </c>
      <c r="DP27" s="1">
        <v>117983</v>
      </c>
      <c r="DQ27" s="1">
        <v>648652</v>
      </c>
      <c r="DR27" s="1">
        <v>530401</v>
      </c>
      <c r="DS27" s="1">
        <v>117927</v>
      </c>
      <c r="DT27" s="1">
        <v>648328</v>
      </c>
      <c r="DU27" s="1">
        <v>531125</v>
      </c>
      <c r="DV27" s="1">
        <v>118333</v>
      </c>
      <c r="DW27" s="1">
        <v>649458</v>
      </c>
      <c r="DX27" s="1">
        <v>532617</v>
      </c>
      <c r="DY27" s="1">
        <v>118970</v>
      </c>
      <c r="DZ27" s="1">
        <v>651587</v>
      </c>
      <c r="EA27" s="1">
        <v>532213</v>
      </c>
      <c r="EB27" s="1">
        <v>119098</v>
      </c>
      <c r="EC27" s="1">
        <v>651311</v>
      </c>
      <c r="ED27" s="1">
        <v>529603</v>
      </c>
      <c r="EE27" s="1">
        <v>116594</v>
      </c>
      <c r="EF27" s="1">
        <v>646197</v>
      </c>
      <c r="EG27" s="1">
        <v>530072</v>
      </c>
      <c r="EH27" s="1">
        <v>117090</v>
      </c>
      <c r="EI27" s="1">
        <v>647162</v>
      </c>
      <c r="EJ27" s="1">
        <v>531458</v>
      </c>
      <c r="EK27" s="1">
        <v>117952</v>
      </c>
      <c r="EL27" s="1">
        <v>649410</v>
      </c>
      <c r="EM27" s="1">
        <v>533460</v>
      </c>
      <c r="EN27" s="1">
        <v>118819</v>
      </c>
      <c r="EO27" s="1">
        <v>652279</v>
      </c>
      <c r="EP27" s="1">
        <v>533628</v>
      </c>
      <c r="EQ27" s="1">
        <v>118972</v>
      </c>
      <c r="ER27" s="1">
        <v>652600</v>
      </c>
      <c r="ES27" s="1">
        <v>533336</v>
      </c>
      <c r="ET27" s="1">
        <v>118976</v>
      </c>
      <c r="EU27" s="1">
        <v>652312</v>
      </c>
      <c r="EV27" s="1">
        <v>532475</v>
      </c>
      <c r="EW27" s="1">
        <v>118495</v>
      </c>
      <c r="EX27" s="1">
        <v>650970</v>
      </c>
      <c r="EY27" s="1">
        <v>534305</v>
      </c>
      <c r="EZ27" s="1">
        <v>119251</v>
      </c>
      <c r="FA27" s="1">
        <v>653556</v>
      </c>
      <c r="FB27" s="1">
        <v>537122</v>
      </c>
      <c r="FC27" s="1">
        <v>120380</v>
      </c>
      <c r="FD27" s="1">
        <v>657502</v>
      </c>
      <c r="FE27" s="1">
        <v>539292</v>
      </c>
      <c r="FF27" s="1">
        <v>121314</v>
      </c>
      <c r="FG27" s="1">
        <v>660606</v>
      </c>
      <c r="FH27" s="1">
        <v>541304</v>
      </c>
      <c r="FI27" s="1">
        <v>122085</v>
      </c>
      <c r="FJ27" s="1">
        <v>663389</v>
      </c>
      <c r="FK27" s="1">
        <v>542541</v>
      </c>
      <c r="FL27" s="1">
        <v>122516</v>
      </c>
      <c r="FM27" s="1">
        <v>665057</v>
      </c>
      <c r="FN27" s="1">
        <v>540186</v>
      </c>
      <c r="FO27" s="1">
        <v>119749</v>
      </c>
      <c r="FP27" s="1">
        <v>659935</v>
      </c>
      <c r="FQ27" s="1">
        <v>541946</v>
      </c>
      <c r="FR27" s="1">
        <v>120629</v>
      </c>
      <c r="FS27" s="1">
        <v>662575</v>
      </c>
      <c r="FT27" s="1">
        <v>543346</v>
      </c>
      <c r="FU27" s="1">
        <v>121533</v>
      </c>
      <c r="FV27" s="1">
        <v>664879</v>
      </c>
      <c r="FW27" s="1">
        <v>544858</v>
      </c>
      <c r="FX27" s="1">
        <v>122316</v>
      </c>
      <c r="FY27" s="1">
        <v>667174</v>
      </c>
      <c r="FZ27" s="1">
        <v>545108</v>
      </c>
      <c r="GA27" s="1">
        <v>122620</v>
      </c>
      <c r="GB27" s="1">
        <v>667728</v>
      </c>
      <c r="GC27" s="1">
        <v>545154</v>
      </c>
      <c r="GD27" s="1">
        <v>122846</v>
      </c>
      <c r="GE27" s="1">
        <v>668000</v>
      </c>
      <c r="GF27" s="1">
        <v>545771</v>
      </c>
      <c r="GG27" s="1">
        <v>123154</v>
      </c>
      <c r="GH27" s="1">
        <v>668925</v>
      </c>
      <c r="GI27" s="1">
        <v>546837</v>
      </c>
      <c r="GJ27" s="1">
        <v>123734</v>
      </c>
      <c r="GK27" s="1">
        <v>670571</v>
      </c>
      <c r="GL27" s="1">
        <v>547692</v>
      </c>
      <c r="GM27" s="1">
        <v>124108</v>
      </c>
      <c r="GN27" s="1">
        <v>671800</v>
      </c>
      <c r="GO27" s="1">
        <v>548182</v>
      </c>
      <c r="GP27" s="1">
        <v>124467</v>
      </c>
      <c r="GQ27" s="1">
        <v>672649</v>
      </c>
      <c r="GR27" s="1">
        <v>548273</v>
      </c>
      <c r="GS27" s="1">
        <v>124721</v>
      </c>
      <c r="GT27" s="1">
        <v>672994</v>
      </c>
      <c r="GU27" s="1">
        <v>548283</v>
      </c>
      <c r="GV27" s="1">
        <v>124931</v>
      </c>
      <c r="GW27" s="1">
        <v>673214</v>
      </c>
      <c r="GX27" s="1">
        <v>544957</v>
      </c>
      <c r="GY27" s="1">
        <v>121881</v>
      </c>
      <c r="GZ27" s="1">
        <v>666838</v>
      </c>
      <c r="HA27" s="1">
        <v>546633</v>
      </c>
      <c r="HB27" s="1">
        <v>123205</v>
      </c>
      <c r="HC27" s="1">
        <v>669838</v>
      </c>
      <c r="HD27" s="1">
        <v>547670</v>
      </c>
      <c r="HE27" s="1">
        <v>124041</v>
      </c>
      <c r="HF27" s="1">
        <v>671711</v>
      </c>
      <c r="HG27" s="1">
        <v>548751</v>
      </c>
      <c r="HH27" s="1">
        <v>124731</v>
      </c>
      <c r="HI27" s="1">
        <v>673482</v>
      </c>
      <c r="HJ27" s="1">
        <v>548370</v>
      </c>
      <c r="HK27" s="1">
        <v>124845</v>
      </c>
      <c r="HL27" s="1">
        <v>673215</v>
      </c>
      <c r="HM27" s="1">
        <v>548155</v>
      </c>
      <c r="HN27" s="1">
        <v>125079</v>
      </c>
      <c r="HO27" s="1">
        <v>673234</v>
      </c>
      <c r="HP27" s="1">
        <v>548541</v>
      </c>
      <c r="HQ27" s="1">
        <v>125421</v>
      </c>
      <c r="HR27" s="1">
        <v>673962</v>
      </c>
      <c r="HS27" s="1">
        <v>548927</v>
      </c>
      <c r="HT27" s="1">
        <v>125712</v>
      </c>
      <c r="HU27" s="1">
        <v>674639</v>
      </c>
      <c r="HV27" s="1">
        <v>549714</v>
      </c>
      <c r="HW27" s="1">
        <v>125995</v>
      </c>
      <c r="HX27" s="1">
        <v>675709</v>
      </c>
      <c r="HY27" s="1">
        <v>550358</v>
      </c>
      <c r="HZ27" s="1">
        <v>126457</v>
      </c>
      <c r="IA27" s="1">
        <v>676815</v>
      </c>
      <c r="IB27" s="1">
        <v>550733</v>
      </c>
      <c r="IC27" s="1">
        <v>126633</v>
      </c>
      <c r="ID27" s="1">
        <v>677366</v>
      </c>
      <c r="IE27" s="1">
        <v>550863</v>
      </c>
      <c r="IF27" s="1">
        <v>126841</v>
      </c>
      <c r="IG27" s="1">
        <v>677704</v>
      </c>
      <c r="IH27" s="1">
        <v>547815</v>
      </c>
      <c r="II27" s="1">
        <v>123771</v>
      </c>
      <c r="IJ27" s="1">
        <v>671586</v>
      </c>
      <c r="IK27" s="1">
        <v>549212</v>
      </c>
      <c r="IL27" s="1">
        <v>124992</v>
      </c>
      <c r="IM27" s="1">
        <v>674204</v>
      </c>
      <c r="IN27" s="1">
        <v>548012</v>
      </c>
      <c r="IO27" s="1">
        <v>125528</v>
      </c>
      <c r="IP27" s="1">
        <v>673540</v>
      </c>
      <c r="IQ27" s="1">
        <v>551252</v>
      </c>
      <c r="IR27" s="1">
        <v>126310</v>
      </c>
      <c r="IS27" s="1">
        <v>677562</v>
      </c>
      <c r="IT27" s="1">
        <v>549474</v>
      </c>
      <c r="IU27" s="1">
        <v>125675</v>
      </c>
      <c r="IV27" s="1">
        <v>675149</v>
      </c>
      <c r="IW27" s="1">
        <v>547864</v>
      </c>
      <c r="IX27" s="1">
        <v>125288</v>
      </c>
      <c r="IY27" s="1">
        <v>673152</v>
      </c>
      <c r="IZ27" s="1">
        <v>548202</v>
      </c>
      <c r="JA27" s="1">
        <v>125620</v>
      </c>
      <c r="JB27" s="1">
        <v>673822</v>
      </c>
      <c r="JC27" s="1">
        <v>549098</v>
      </c>
      <c r="JD27" s="1">
        <v>126153</v>
      </c>
      <c r="JE27" s="1">
        <v>675251</v>
      </c>
      <c r="JF27" s="1">
        <v>550389</v>
      </c>
      <c r="JG27" s="1">
        <v>126902</v>
      </c>
      <c r="JH27" s="1">
        <v>677291</v>
      </c>
      <c r="JI27" s="1">
        <v>551863</v>
      </c>
      <c r="JJ27" s="1">
        <v>127637</v>
      </c>
      <c r="JK27" s="1">
        <v>679500</v>
      </c>
      <c r="JL27" s="1">
        <v>552582</v>
      </c>
      <c r="JM27" s="1">
        <v>127944</v>
      </c>
      <c r="JN27" s="1">
        <v>680526</v>
      </c>
      <c r="JO27" s="1">
        <v>553099</v>
      </c>
      <c r="JP27" s="1">
        <v>128153</v>
      </c>
      <c r="JQ27" s="1">
        <v>681252</v>
      </c>
      <c r="JR27" s="1">
        <v>549370</v>
      </c>
      <c r="JS27" s="1">
        <v>124962</v>
      </c>
      <c r="JT27" s="1">
        <v>674332</v>
      </c>
      <c r="JU27" s="1">
        <v>551516</v>
      </c>
      <c r="JV27" s="1">
        <v>126407</v>
      </c>
      <c r="JW27" s="1">
        <v>677923</v>
      </c>
      <c r="JX27" s="1">
        <v>552482</v>
      </c>
      <c r="JY27" s="1">
        <v>127118</v>
      </c>
      <c r="JZ27" s="1">
        <v>679600</v>
      </c>
      <c r="KA27" s="1">
        <v>553081</v>
      </c>
      <c r="KB27" s="1">
        <v>127637</v>
      </c>
      <c r="KC27" s="1">
        <v>680718</v>
      </c>
      <c r="KD27" s="1">
        <v>553518</v>
      </c>
      <c r="KE27" s="1">
        <v>127876</v>
      </c>
      <c r="KF27" s="1">
        <v>681394</v>
      </c>
      <c r="KG27" s="1">
        <v>552848</v>
      </c>
      <c r="KH27" s="1">
        <v>127816</v>
      </c>
      <c r="KI27" s="1">
        <v>680664</v>
      </c>
      <c r="KJ27" s="1">
        <v>553083</v>
      </c>
      <c r="KK27" s="1">
        <v>128043</v>
      </c>
      <c r="KL27" s="1">
        <v>681126</v>
      </c>
      <c r="KM27" s="1">
        <v>553249</v>
      </c>
      <c r="KN27" s="1">
        <v>128278</v>
      </c>
      <c r="KO27" s="1">
        <v>681527</v>
      </c>
      <c r="KP27" s="1">
        <v>553786</v>
      </c>
      <c r="KQ27" s="1">
        <v>128635</v>
      </c>
      <c r="KR27" s="1">
        <v>682421</v>
      </c>
    </row>
    <row r="28" spans="1:304" ht="15" customHeight="1" x14ac:dyDescent="0.2"/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  <row r="32" spans="1:304" ht="15.75" customHeight="1" x14ac:dyDescent="0.2">
      <c r="A32" t="s">
        <v>354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R33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4" ht="15" customHeight="1" x14ac:dyDescent="0.2">
      <c r="A1" s="5" t="s">
        <v>344</v>
      </c>
    </row>
    <row r="2" spans="1:304" ht="15" customHeight="1" x14ac:dyDescent="0.2">
      <c r="A2" s="5" t="s">
        <v>338</v>
      </c>
    </row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13">
        <v>232.19875234631601</v>
      </c>
      <c r="C6" s="13">
        <v>165.06126295336799</v>
      </c>
      <c r="D6" s="14">
        <v>219.80394131432899</v>
      </c>
      <c r="E6" s="13">
        <v>232.363917912636</v>
      </c>
      <c r="F6" s="13">
        <v>165.15598372303299</v>
      </c>
      <c r="G6" s="14">
        <v>219.93275453394199</v>
      </c>
      <c r="H6" s="13">
        <v>232.96083578575599</v>
      </c>
      <c r="I6" s="13">
        <v>165.37106454971399</v>
      </c>
      <c r="J6" s="14">
        <v>220.495402745776</v>
      </c>
      <c r="K6" s="13">
        <v>233.11650591446801</v>
      </c>
      <c r="L6" s="13">
        <v>165.39926677874001</v>
      </c>
      <c r="M6" s="14">
        <v>220.58941605664799</v>
      </c>
      <c r="N6" s="13">
        <v>233.352062348012</v>
      </c>
      <c r="O6" s="13">
        <v>165.40392493228401</v>
      </c>
      <c r="P6" s="14">
        <v>220.77442149746901</v>
      </c>
      <c r="Q6" s="13">
        <v>233.62120258154999</v>
      </c>
      <c r="R6" s="13">
        <v>165.240478266444</v>
      </c>
      <c r="S6" s="14">
        <v>220.93623828552401</v>
      </c>
      <c r="T6" s="13">
        <v>233.848903111059</v>
      </c>
      <c r="U6" s="13">
        <v>165.47829028133</v>
      </c>
      <c r="V6" s="14">
        <v>221.154309661182</v>
      </c>
      <c r="W6" s="13">
        <v>236.686170795686</v>
      </c>
      <c r="X6" s="13">
        <v>168.093074470798</v>
      </c>
      <c r="Y6" s="14">
        <v>223.925042939837</v>
      </c>
      <c r="Z6" s="13">
        <v>237.676298760294</v>
      </c>
      <c r="AA6" s="13">
        <v>169.47087685112999</v>
      </c>
      <c r="AB6" s="14">
        <v>225.12111241301801</v>
      </c>
      <c r="AC6" s="13">
        <v>237.95424901880401</v>
      </c>
      <c r="AD6" s="13">
        <v>169.46144281828799</v>
      </c>
      <c r="AE6" s="14">
        <v>225.32178224207499</v>
      </c>
      <c r="AF6" s="13">
        <v>238.136991556374</v>
      </c>
      <c r="AG6" s="13">
        <v>169.46482283210901</v>
      </c>
      <c r="AH6" s="14">
        <v>225.44372916071299</v>
      </c>
      <c r="AI6" s="13">
        <v>241.88015560226501</v>
      </c>
      <c r="AJ6" s="13">
        <v>172.70678929765899</v>
      </c>
      <c r="AK6" s="14">
        <v>229.085024983344</v>
      </c>
      <c r="AL6" s="13">
        <v>242.87472123299699</v>
      </c>
      <c r="AM6" s="13">
        <v>172.64233449029399</v>
      </c>
      <c r="AN6" s="14">
        <v>229.878129267074</v>
      </c>
      <c r="AO6" s="13">
        <v>243.15070845481</v>
      </c>
      <c r="AP6" s="13">
        <v>172.887552564103</v>
      </c>
      <c r="AQ6" s="14">
        <v>230.13283159144899</v>
      </c>
      <c r="AR6" s="13">
        <v>243.63091427401901</v>
      </c>
      <c r="AS6" s="13">
        <v>173.07301021067599</v>
      </c>
      <c r="AT6" s="14">
        <v>230.614235198741</v>
      </c>
      <c r="AU6" s="13">
        <v>244.030839148588</v>
      </c>
      <c r="AV6" s="13">
        <v>172.97811808592701</v>
      </c>
      <c r="AW6" s="14">
        <v>230.88651690740801</v>
      </c>
      <c r="AX6" s="13">
        <v>244.232009905317</v>
      </c>
      <c r="AY6" s="13">
        <v>173.12963394342799</v>
      </c>
      <c r="AZ6" s="14">
        <v>231.04859200721401</v>
      </c>
      <c r="BA6" s="13">
        <v>244.724061200151</v>
      </c>
      <c r="BB6" s="13">
        <v>173.228674591002</v>
      </c>
      <c r="BC6" s="14">
        <v>231.469555481838</v>
      </c>
      <c r="BD6" s="13">
        <v>247.26031490797001</v>
      </c>
      <c r="BE6" s="13">
        <v>175.67661901723</v>
      </c>
      <c r="BF6" s="14">
        <v>233.97801828257499</v>
      </c>
      <c r="BG6" s="13">
        <v>246.79647602759599</v>
      </c>
      <c r="BH6" s="13">
        <v>175.28166137834799</v>
      </c>
      <c r="BI6" s="14">
        <v>233.499989145055</v>
      </c>
      <c r="BJ6" s="13">
        <v>247.80868445665499</v>
      </c>
      <c r="BK6" s="13">
        <v>176.82067021000799</v>
      </c>
      <c r="BL6" s="14">
        <v>234.74816304140401</v>
      </c>
      <c r="BM6" s="13">
        <v>247.89118582157201</v>
      </c>
      <c r="BN6" s="13">
        <v>176.84662186611499</v>
      </c>
      <c r="BO6" s="14">
        <v>234.78928072642299</v>
      </c>
      <c r="BP6" s="13">
        <v>247.98795243653299</v>
      </c>
      <c r="BQ6" s="13">
        <v>176.955539215686</v>
      </c>
      <c r="BR6" s="14">
        <v>234.88426229118099</v>
      </c>
      <c r="BS6" s="13">
        <v>251.913709287068</v>
      </c>
      <c r="BT6" s="13">
        <v>180.86488473921401</v>
      </c>
      <c r="BU6" s="14">
        <v>238.79687327627201</v>
      </c>
      <c r="BV6" s="13">
        <v>253.82701874034601</v>
      </c>
      <c r="BW6" s="13">
        <v>181.673494933949</v>
      </c>
      <c r="BX6" s="14">
        <v>240.46658782179199</v>
      </c>
      <c r="BY6" s="13">
        <v>253.96253505524299</v>
      </c>
      <c r="BZ6" s="13">
        <v>181.654056312677</v>
      </c>
      <c r="CA6" s="14">
        <v>240.59746892896999</v>
      </c>
      <c r="CB6" s="13">
        <v>254.24051804048099</v>
      </c>
      <c r="CC6" s="13">
        <v>181.82931841831399</v>
      </c>
      <c r="CD6" s="14">
        <v>240.915387524534</v>
      </c>
      <c r="CE6" s="13">
        <v>254.45658374695299</v>
      </c>
      <c r="CF6" s="13">
        <v>181.77717982056899</v>
      </c>
      <c r="CG6" s="14">
        <v>241.06469837086701</v>
      </c>
      <c r="CH6" s="13">
        <v>254.947066857745</v>
      </c>
      <c r="CI6" s="13">
        <v>181.47584385467701</v>
      </c>
      <c r="CJ6" s="14">
        <v>241.35399747342299</v>
      </c>
      <c r="CK6" s="13">
        <v>255.39143135430601</v>
      </c>
      <c r="CL6" s="13">
        <v>181.65779546612299</v>
      </c>
      <c r="CM6" s="14">
        <v>241.68702125645001</v>
      </c>
      <c r="CN6" s="13">
        <v>261.13118420672299</v>
      </c>
      <c r="CO6" s="13">
        <v>187.17385953851999</v>
      </c>
      <c r="CP6" s="14">
        <v>247.33896397667399</v>
      </c>
      <c r="CQ6" s="13">
        <v>256.34579191517599</v>
      </c>
      <c r="CR6" s="13">
        <v>181.58772641863999</v>
      </c>
      <c r="CS6" s="14">
        <v>242.36608620285801</v>
      </c>
      <c r="CT6" s="13">
        <v>257.05735947108599</v>
      </c>
      <c r="CU6" s="13">
        <v>182.48000126951899</v>
      </c>
      <c r="CV6" s="14">
        <v>243.23965587806401</v>
      </c>
      <c r="CW6" s="13">
        <v>257.02941737227098</v>
      </c>
      <c r="CX6" s="13">
        <v>182.50148922686901</v>
      </c>
      <c r="CY6" s="14">
        <v>243.229892518539</v>
      </c>
      <c r="CZ6" s="13">
        <v>257.30484981748202</v>
      </c>
      <c r="DA6" s="13">
        <v>182.25166624874601</v>
      </c>
      <c r="DB6" s="14">
        <v>243.30751093132599</v>
      </c>
      <c r="DC6" s="13">
        <v>262.41196895799902</v>
      </c>
      <c r="DD6" s="13">
        <v>187.60125155976999</v>
      </c>
      <c r="DE6" s="14">
        <v>248.427059015629</v>
      </c>
      <c r="DF6" s="13">
        <v>259.23360968473003</v>
      </c>
      <c r="DG6" s="13">
        <v>183.83271334246899</v>
      </c>
      <c r="DH6" s="14">
        <v>245.12077577764299</v>
      </c>
      <c r="DI6" s="13">
        <v>259.51654099066798</v>
      </c>
      <c r="DJ6" s="13">
        <v>183.89057221047401</v>
      </c>
      <c r="DK6" s="14">
        <v>245.33314319708799</v>
      </c>
      <c r="DL6" s="13">
        <v>259.73889294229201</v>
      </c>
      <c r="DM6" s="13">
        <v>184.29492261607601</v>
      </c>
      <c r="DN6" s="14">
        <v>245.62430823117299</v>
      </c>
      <c r="DO6" s="13">
        <v>260.003145774183</v>
      </c>
      <c r="DP6" s="13">
        <v>184.483077876984</v>
      </c>
      <c r="DQ6" s="14">
        <v>245.81839680432299</v>
      </c>
      <c r="DR6" s="13">
        <v>262.56964079593399</v>
      </c>
      <c r="DS6" s="13">
        <v>186.678126315789</v>
      </c>
      <c r="DT6" s="14">
        <v>248.285365484127</v>
      </c>
      <c r="DU6" s="13">
        <v>262.93576672875798</v>
      </c>
      <c r="DV6" s="13">
        <v>186.94692032118601</v>
      </c>
      <c r="DW6" s="14">
        <v>248.62709699930201</v>
      </c>
      <c r="DX6" s="13">
        <v>270.02865607679598</v>
      </c>
      <c r="DY6" s="13">
        <v>194.17804473393099</v>
      </c>
      <c r="DZ6" s="14">
        <v>255.721499571154</v>
      </c>
      <c r="EA6" s="13">
        <v>263.66316083075901</v>
      </c>
      <c r="EB6" s="13">
        <v>187.08380899705</v>
      </c>
      <c r="EC6" s="14">
        <v>249.204569757728</v>
      </c>
      <c r="ED6" s="13">
        <v>264.44434081104401</v>
      </c>
      <c r="EE6" s="13">
        <v>188.12579502637499</v>
      </c>
      <c r="EF6" s="14">
        <v>250.22435902836301</v>
      </c>
      <c r="EG6" s="13">
        <v>264.63963559029798</v>
      </c>
      <c r="EH6" s="13">
        <v>188.24602724318899</v>
      </c>
      <c r="EI6" s="14">
        <v>250.35621921585101</v>
      </c>
      <c r="EJ6" s="13">
        <v>265.00326098161599</v>
      </c>
      <c r="EK6" s="13">
        <v>188.25308798017301</v>
      </c>
      <c r="EL6" s="14">
        <v>250.596536564942</v>
      </c>
      <c r="EM6" s="13">
        <v>271.80154078981201</v>
      </c>
      <c r="EN6" s="13">
        <v>194.93244227682399</v>
      </c>
      <c r="EO6" s="14">
        <v>257.36362731910901</v>
      </c>
      <c r="EP6" s="13">
        <v>268.85365730577303</v>
      </c>
      <c r="EQ6" s="13">
        <v>191.089020428255</v>
      </c>
      <c r="ER6" s="14">
        <v>254.22632369621101</v>
      </c>
      <c r="ES6" s="13">
        <v>272.32893786147798</v>
      </c>
      <c r="ET6" s="13">
        <v>194.70585944219201</v>
      </c>
      <c r="EU6" s="14">
        <v>257.71738702067597</v>
      </c>
      <c r="EV6" s="13">
        <v>269.88338562277602</v>
      </c>
      <c r="EW6" s="13">
        <v>191.62041400491401</v>
      </c>
      <c r="EX6" s="14">
        <v>255.15876782618699</v>
      </c>
      <c r="EY6" s="13">
        <v>270.05368113971701</v>
      </c>
      <c r="EZ6" s="13">
        <v>191.71731532189401</v>
      </c>
      <c r="FA6" s="14">
        <v>255.264371381307</v>
      </c>
      <c r="FB6" s="13">
        <v>270.54225018296501</v>
      </c>
      <c r="FC6" s="13">
        <v>191.46596525096501</v>
      </c>
      <c r="FD6" s="14">
        <v>255.58392066462801</v>
      </c>
      <c r="FE6" s="13">
        <v>271.000901774949</v>
      </c>
      <c r="FF6" s="13">
        <v>191.54407891580701</v>
      </c>
      <c r="FG6" s="14">
        <v>255.944176041454</v>
      </c>
      <c r="FH6" s="13">
        <v>280.83573411534701</v>
      </c>
      <c r="FI6" s="13">
        <v>201.23506431634101</v>
      </c>
      <c r="FJ6" s="14">
        <v>265.71555077939399</v>
      </c>
      <c r="FK6" s="13">
        <v>271.49824729925399</v>
      </c>
      <c r="FL6" s="13">
        <v>191.66745754661</v>
      </c>
      <c r="FM6" s="14">
        <v>256.33585289938401</v>
      </c>
      <c r="FN6" s="13">
        <v>272.501769775745</v>
      </c>
      <c r="FO6" s="13">
        <v>193.208538823814</v>
      </c>
      <c r="FP6" s="14">
        <v>257.62339655133297</v>
      </c>
      <c r="FQ6" s="13">
        <v>272.62499930495699</v>
      </c>
      <c r="FR6" s="13">
        <v>193.06253991117501</v>
      </c>
      <c r="FS6" s="14">
        <v>257.66258735891603</v>
      </c>
      <c r="FT6" s="13">
        <v>272.83974961180098</v>
      </c>
      <c r="FU6" s="13">
        <v>192.95863018598001</v>
      </c>
      <c r="FV6" s="14">
        <v>257.766348420768</v>
      </c>
      <c r="FW6" s="13">
        <v>281.99938850714801</v>
      </c>
      <c r="FX6" s="13">
        <v>201.792504459508</v>
      </c>
      <c r="FY6" s="14">
        <v>266.84333161052598</v>
      </c>
      <c r="FZ6" s="13">
        <v>275.61757992132499</v>
      </c>
      <c r="GA6" s="13">
        <v>194.68305637982201</v>
      </c>
      <c r="GB6" s="14">
        <v>260.30249870853299</v>
      </c>
      <c r="GC6" s="13">
        <v>276.06426327163899</v>
      </c>
      <c r="GD6" s="13">
        <v>194.634037186168</v>
      </c>
      <c r="GE6" s="14">
        <v>260.62513921322102</v>
      </c>
      <c r="GF6" s="13">
        <v>276.30070190521099</v>
      </c>
      <c r="GG6" s="13">
        <v>194.89126541745699</v>
      </c>
      <c r="GH6" s="14">
        <v>260.87186532107597</v>
      </c>
      <c r="GI6" s="13">
        <v>276.92277255639101</v>
      </c>
      <c r="GJ6" s="13">
        <v>195.44297022684299</v>
      </c>
      <c r="GK6" s="14">
        <v>261.47373476702501</v>
      </c>
      <c r="GL6" s="13">
        <v>277.11089283743502</v>
      </c>
      <c r="GM6" s="13">
        <v>195.315148270181</v>
      </c>
      <c r="GN6" s="14">
        <v>261.57514930043402</v>
      </c>
      <c r="GO6" s="13">
        <v>277.42982272914702</v>
      </c>
      <c r="GP6" s="13">
        <v>195.38385378955999</v>
      </c>
      <c r="GQ6" s="14">
        <v>261.79932455281698</v>
      </c>
      <c r="GR6" s="13">
        <v>305.92193877551</v>
      </c>
      <c r="GS6" s="13">
        <v>224.41882551901099</v>
      </c>
      <c r="GT6" s="14">
        <v>290.36937728122501</v>
      </c>
      <c r="GU6" s="13">
        <v>280.51279888836899</v>
      </c>
      <c r="GV6" s="13">
        <v>197.989135745027</v>
      </c>
      <c r="GW6" s="14">
        <v>264.72606252781497</v>
      </c>
      <c r="GX6" s="13">
        <v>281.41771493337802</v>
      </c>
      <c r="GY6" s="13">
        <v>198.91713912009499</v>
      </c>
      <c r="GZ6" s="14">
        <v>265.855409115378</v>
      </c>
      <c r="HA6" s="13">
        <v>281.24768774812497</v>
      </c>
      <c r="HB6" s="13">
        <v>198.913735110272</v>
      </c>
      <c r="HC6" s="14">
        <v>265.64782217157199</v>
      </c>
      <c r="HD6" s="13">
        <v>281.38702111282203</v>
      </c>
      <c r="HE6" s="13">
        <v>199.017432590856</v>
      </c>
      <c r="HF6" s="14">
        <v>265.74072462477199</v>
      </c>
      <c r="HG6" s="13">
        <v>292.77110946866998</v>
      </c>
      <c r="HH6" s="13">
        <v>209.64398835177599</v>
      </c>
      <c r="HI6" s="14">
        <v>276.953077400479</v>
      </c>
      <c r="HJ6" s="13">
        <v>295.350293007223</v>
      </c>
      <c r="HK6" s="13">
        <v>208.81795486272699</v>
      </c>
      <c r="HL6" s="14">
        <v>278.874879285904</v>
      </c>
      <c r="HM6" s="13">
        <v>295.70980348748202</v>
      </c>
      <c r="HN6" s="13">
        <v>208.630696356275</v>
      </c>
      <c r="HO6" s="14">
        <v>279.06711162204601</v>
      </c>
      <c r="HP6" s="13">
        <v>296.09106122671898</v>
      </c>
      <c r="HQ6" s="13">
        <v>208.400332832544</v>
      </c>
      <c r="HR6" s="14">
        <v>279.33004704998802</v>
      </c>
      <c r="HS6" s="13">
        <v>296.28717035663601</v>
      </c>
      <c r="HT6" s="13">
        <v>208.51264997692701</v>
      </c>
      <c r="HU6" s="14">
        <v>279.50811375264601</v>
      </c>
      <c r="HV6" s="13">
        <v>296.29228416580401</v>
      </c>
      <c r="HW6" s="13">
        <v>208.70836617121799</v>
      </c>
      <c r="HX6" s="14">
        <v>279.54798775249498</v>
      </c>
      <c r="HY6" s="13">
        <v>296.76314627515001</v>
      </c>
      <c r="HZ6" s="13">
        <v>208.76477896429</v>
      </c>
      <c r="IA6" s="14">
        <v>279.91560553100697</v>
      </c>
      <c r="IB6" s="13">
        <v>313.49560126066399</v>
      </c>
      <c r="IC6" s="13">
        <v>222.980153599266</v>
      </c>
      <c r="ID6" s="14">
        <v>296.15194289479501</v>
      </c>
      <c r="IE6" s="13">
        <v>307.52131027936002</v>
      </c>
      <c r="IF6" s="13">
        <v>215.82203841316999</v>
      </c>
      <c r="IG6" s="14">
        <v>289.93809500843997</v>
      </c>
      <c r="IH6" s="13">
        <v>308.77079689626999</v>
      </c>
      <c r="II6" s="13">
        <v>216.717371421922</v>
      </c>
      <c r="IJ6" s="14">
        <v>291.31631056394002</v>
      </c>
      <c r="IK6" s="13">
        <v>309.22725131600401</v>
      </c>
      <c r="IL6" s="13">
        <v>216.53153553299501</v>
      </c>
      <c r="IM6" s="14">
        <v>291.57674245419798</v>
      </c>
      <c r="IN6" s="13">
        <v>309.59899130764398</v>
      </c>
      <c r="IO6" s="13">
        <v>216.57786237691801</v>
      </c>
      <c r="IP6" s="14">
        <v>291.80676258677698</v>
      </c>
      <c r="IQ6" s="13">
        <v>321.22239152180401</v>
      </c>
      <c r="IR6" s="13">
        <v>226.66284068879</v>
      </c>
      <c r="IS6" s="14">
        <v>303.101129638533</v>
      </c>
      <c r="IT6" s="13">
        <v>327.89617281274599</v>
      </c>
      <c r="IU6" s="13">
        <v>229.01653894544199</v>
      </c>
      <c r="IV6" s="14">
        <v>308.958502738226</v>
      </c>
      <c r="IW6" s="13">
        <v>328.04059893077198</v>
      </c>
      <c r="IX6" s="13">
        <v>229.346396241549</v>
      </c>
      <c r="IY6" s="14">
        <v>309.14240016675399</v>
      </c>
      <c r="IZ6" s="13">
        <v>328.37746139676</v>
      </c>
      <c r="JA6" s="13">
        <v>229.53570465196</v>
      </c>
      <c r="JB6" s="14">
        <v>309.43944747388502</v>
      </c>
      <c r="JC6" s="13">
        <v>328.70034258057501</v>
      </c>
      <c r="JD6" s="13">
        <v>229.51629937393301</v>
      </c>
      <c r="JE6" s="14">
        <v>309.66274465249398</v>
      </c>
      <c r="JF6" s="13">
        <v>329.308484627832</v>
      </c>
      <c r="JG6" s="13">
        <v>229.811985952192</v>
      </c>
      <c r="JH6" s="14">
        <v>310.17729344108699</v>
      </c>
      <c r="JI6" s="13">
        <v>329.66288714969602</v>
      </c>
      <c r="JJ6" s="13">
        <v>229.882243863995</v>
      </c>
      <c r="JK6" s="14">
        <v>310.42331451893</v>
      </c>
      <c r="JL6" s="13">
        <v>341.703284604842</v>
      </c>
      <c r="JM6" s="13">
        <v>240.101298482293</v>
      </c>
      <c r="JN6" s="14">
        <v>322.10257178797599</v>
      </c>
      <c r="JO6" s="13">
        <v>330.53102843347602</v>
      </c>
      <c r="JP6" s="13">
        <v>229.92962529537499</v>
      </c>
      <c r="JQ6" s="14">
        <v>311.165579743107</v>
      </c>
      <c r="JR6" s="13">
        <v>332.02585521876398</v>
      </c>
      <c r="JS6" s="13">
        <v>231.170303134688</v>
      </c>
      <c r="JT6" s="14">
        <v>312.83028279208003</v>
      </c>
      <c r="JU6" s="13">
        <v>331.87917976833597</v>
      </c>
      <c r="JV6" s="13">
        <v>231.028570616975</v>
      </c>
      <c r="JW6" s="14">
        <v>312.58802108237302</v>
      </c>
      <c r="JX6" s="13">
        <v>331.87800101852099</v>
      </c>
      <c r="JY6" s="13">
        <v>230.96539381629401</v>
      </c>
      <c r="JZ6" s="14">
        <v>312.50897013276699</v>
      </c>
      <c r="KA6" s="13">
        <v>343.36197796614698</v>
      </c>
      <c r="KB6" s="13">
        <v>241.09248116919599</v>
      </c>
      <c r="KC6" s="14">
        <v>323.71091138857702</v>
      </c>
      <c r="KD6" s="13">
        <v>344.55584657285499</v>
      </c>
      <c r="KE6" s="13">
        <v>239.942419500113</v>
      </c>
      <c r="KF6" s="14">
        <v>324.50153411175597</v>
      </c>
      <c r="KG6" s="13">
        <v>344.87179866310203</v>
      </c>
      <c r="KH6" s="13">
        <v>239.95206311503199</v>
      </c>
      <c r="KI6" s="14">
        <v>324.811778724509</v>
      </c>
      <c r="KJ6" s="13">
        <v>345.41439318703601</v>
      </c>
      <c r="KK6" s="13">
        <v>239.878757609921</v>
      </c>
      <c r="KL6" s="14">
        <v>325.20844672768101</v>
      </c>
      <c r="KM6" s="13">
        <v>345.791053965375</v>
      </c>
      <c r="KN6" s="13">
        <v>239.69755553049899</v>
      </c>
      <c r="KO6" s="14">
        <v>325.49285658814398</v>
      </c>
      <c r="KP6" s="13">
        <v>345.93205999787102</v>
      </c>
      <c r="KQ6" s="13">
        <v>240.286899842803</v>
      </c>
      <c r="KR6" s="14">
        <v>325.68685200327099</v>
      </c>
    </row>
    <row r="7" spans="1:304" ht="15" customHeight="1" x14ac:dyDescent="0.2">
      <c r="A7" s="7" t="s">
        <v>1</v>
      </c>
      <c r="B7" s="13">
        <v>205.12512631366201</v>
      </c>
      <c r="C7" s="13">
        <v>162.87860912589301</v>
      </c>
      <c r="D7" s="14">
        <v>198.565466495945</v>
      </c>
      <c r="E7" s="13">
        <v>205.38669877319299</v>
      </c>
      <c r="F7" s="13">
        <v>163.11444138690101</v>
      </c>
      <c r="G7" s="14">
        <v>198.810612157534</v>
      </c>
      <c r="H7" s="13">
        <v>205.70680582425399</v>
      </c>
      <c r="I7" s="13">
        <v>163.24732558139499</v>
      </c>
      <c r="J7" s="14">
        <v>199.111654769072</v>
      </c>
      <c r="K7" s="13">
        <v>206.04771265771299</v>
      </c>
      <c r="L7" s="13">
        <v>163.17305570876999</v>
      </c>
      <c r="M7" s="14">
        <v>199.37030066145499</v>
      </c>
      <c r="N7" s="13">
        <v>206.51776026840199</v>
      </c>
      <c r="O7" s="13">
        <v>163.14508232711299</v>
      </c>
      <c r="P7" s="14">
        <v>199.739151655516</v>
      </c>
      <c r="Q7" s="13">
        <v>206.413265243902</v>
      </c>
      <c r="R7" s="13">
        <v>163.38817685589501</v>
      </c>
      <c r="S7" s="14">
        <v>199.660184201508</v>
      </c>
      <c r="T7" s="13">
        <v>206.814504824784</v>
      </c>
      <c r="U7" s="13">
        <v>163.697466014138</v>
      </c>
      <c r="V7" s="14">
        <v>200.02811023621999</v>
      </c>
      <c r="W7" s="13">
        <v>208.67927156354801</v>
      </c>
      <c r="X7" s="13">
        <v>165.21267171444001</v>
      </c>
      <c r="Y7" s="14">
        <v>201.805362641122</v>
      </c>
      <c r="Z7" s="13">
        <v>209.32776767470401</v>
      </c>
      <c r="AA7" s="13">
        <v>166.551331865713</v>
      </c>
      <c r="AB7" s="14">
        <v>202.63024213700999</v>
      </c>
      <c r="AC7" s="13">
        <v>209.33357201225701</v>
      </c>
      <c r="AD7" s="13">
        <v>166.53564524986299</v>
      </c>
      <c r="AE7" s="14">
        <v>202.621400396176</v>
      </c>
      <c r="AF7" s="13">
        <v>209.46857915136701</v>
      </c>
      <c r="AG7" s="13">
        <v>166.66680827886699</v>
      </c>
      <c r="AH7" s="14">
        <v>202.71737199312699</v>
      </c>
      <c r="AI7" s="13">
        <v>212.87754226930099</v>
      </c>
      <c r="AJ7" s="13">
        <v>169.47035364526701</v>
      </c>
      <c r="AK7" s="14">
        <v>206.032791695264</v>
      </c>
      <c r="AL7" s="13">
        <v>213.80791819291801</v>
      </c>
      <c r="AM7" s="13">
        <v>169.59661621621601</v>
      </c>
      <c r="AN7" s="14">
        <v>206.80407261517399</v>
      </c>
      <c r="AO7" s="13">
        <v>214.04426374745401</v>
      </c>
      <c r="AP7" s="13">
        <v>169.28610123855699</v>
      </c>
      <c r="AQ7" s="14">
        <v>206.926347520767</v>
      </c>
      <c r="AR7" s="13">
        <v>214.30767968192501</v>
      </c>
      <c r="AS7" s="13">
        <v>169.90438720173501</v>
      </c>
      <c r="AT7" s="14">
        <v>207.28119110958599</v>
      </c>
      <c r="AU7" s="13">
        <v>214.480531632653</v>
      </c>
      <c r="AV7" s="13">
        <v>169.93179585152799</v>
      </c>
      <c r="AW7" s="14">
        <v>207.464258940853</v>
      </c>
      <c r="AX7" s="13">
        <v>214.90836239420801</v>
      </c>
      <c r="AY7" s="13">
        <v>169.56400544959101</v>
      </c>
      <c r="AZ7" s="14">
        <v>207.761231747122</v>
      </c>
      <c r="BA7" s="13">
        <v>215.02518200409</v>
      </c>
      <c r="BB7" s="13">
        <v>169.27920910075801</v>
      </c>
      <c r="BC7" s="14">
        <v>207.76154309306699</v>
      </c>
      <c r="BD7" s="13">
        <v>216.808656013112</v>
      </c>
      <c r="BE7" s="13">
        <v>170.88077759652001</v>
      </c>
      <c r="BF7" s="14">
        <v>209.52813119558701</v>
      </c>
      <c r="BG7" s="13">
        <v>216.27078142579501</v>
      </c>
      <c r="BH7" s="13">
        <v>170.52084324324301</v>
      </c>
      <c r="BI7" s="14">
        <v>208.99139846908099</v>
      </c>
      <c r="BJ7" s="13">
        <v>217.06424634998999</v>
      </c>
      <c r="BK7" s="13">
        <v>171.876868464502</v>
      </c>
      <c r="BL7" s="14">
        <v>209.95123711340199</v>
      </c>
      <c r="BM7" s="13">
        <v>217.53575470727401</v>
      </c>
      <c r="BN7" s="13">
        <v>171.658118101545</v>
      </c>
      <c r="BO7" s="14">
        <v>210.32646864972699</v>
      </c>
      <c r="BP7" s="13">
        <v>217.517949799403</v>
      </c>
      <c r="BQ7" s="13">
        <v>171.66826062948601</v>
      </c>
      <c r="BR7" s="14">
        <v>210.31765608740901</v>
      </c>
      <c r="BS7" s="13">
        <v>220.399803052176</v>
      </c>
      <c r="BT7" s="13">
        <v>174.60228350799801</v>
      </c>
      <c r="BU7" s="14">
        <v>213.18662409868799</v>
      </c>
      <c r="BV7" s="13">
        <v>222.61634442955801</v>
      </c>
      <c r="BW7" s="13">
        <v>175.56554150632201</v>
      </c>
      <c r="BX7" s="14">
        <v>215.188344905398</v>
      </c>
      <c r="BY7" s="13">
        <v>222.90473362987501</v>
      </c>
      <c r="BZ7" s="13">
        <v>175.378926397344</v>
      </c>
      <c r="CA7" s="14">
        <v>215.42006100749501</v>
      </c>
      <c r="CB7" s="13">
        <v>223.293685910796</v>
      </c>
      <c r="CC7" s="13">
        <v>176.038454187746</v>
      </c>
      <c r="CD7" s="14">
        <v>215.903175384615</v>
      </c>
      <c r="CE7" s="13">
        <v>223.55088428974599</v>
      </c>
      <c r="CF7" s="13">
        <v>175.860299097065</v>
      </c>
      <c r="CG7" s="14">
        <v>216.098047446865</v>
      </c>
      <c r="CH7" s="13">
        <v>223.796629822732</v>
      </c>
      <c r="CI7" s="13">
        <v>175.49916201117301</v>
      </c>
      <c r="CJ7" s="14">
        <v>216.19975219683701</v>
      </c>
      <c r="CK7" s="13">
        <v>223.85335408883401</v>
      </c>
      <c r="CL7" s="13">
        <v>175.428675824176</v>
      </c>
      <c r="CM7" s="14">
        <v>216.16018767458101</v>
      </c>
      <c r="CN7" s="13">
        <v>227.895460281341</v>
      </c>
      <c r="CO7" s="13">
        <v>179.80492307692299</v>
      </c>
      <c r="CP7" s="14">
        <v>220.27665999303599</v>
      </c>
      <c r="CQ7" s="13">
        <v>224.27952503872001</v>
      </c>
      <c r="CR7" s="13">
        <v>175.610966865834</v>
      </c>
      <c r="CS7" s="14">
        <v>216.505898837411</v>
      </c>
      <c r="CT7" s="13">
        <v>224.53516952656599</v>
      </c>
      <c r="CU7" s="13">
        <v>175.834295890411</v>
      </c>
      <c r="CV7" s="14">
        <v>216.80588051134899</v>
      </c>
      <c r="CW7" s="13">
        <v>224.84873798449601</v>
      </c>
      <c r="CX7" s="13">
        <v>175.519197160022</v>
      </c>
      <c r="CY7" s="14">
        <v>216.998712845472</v>
      </c>
      <c r="CZ7" s="13">
        <v>225.211156716418</v>
      </c>
      <c r="DA7" s="13">
        <v>175.019671513193</v>
      </c>
      <c r="DB7" s="14">
        <v>217.109845284659</v>
      </c>
      <c r="DC7" s="13">
        <v>228.51227498448199</v>
      </c>
      <c r="DD7" s="13">
        <v>179.37083780880801</v>
      </c>
      <c r="DE7" s="14">
        <v>220.57496096460801</v>
      </c>
      <c r="DF7" s="13">
        <v>226.92286245353199</v>
      </c>
      <c r="DG7" s="13">
        <v>176.71357640750699</v>
      </c>
      <c r="DH7" s="14">
        <v>218.81477357347001</v>
      </c>
      <c r="DI7" s="13">
        <v>226.92597511664101</v>
      </c>
      <c r="DJ7" s="13">
        <v>176.49642626480099</v>
      </c>
      <c r="DK7" s="14">
        <v>218.780439015909</v>
      </c>
      <c r="DL7" s="13">
        <v>227.051959459459</v>
      </c>
      <c r="DM7" s="13">
        <v>176.60011369788799</v>
      </c>
      <c r="DN7" s="14">
        <v>218.925635301299</v>
      </c>
      <c r="DO7" s="13">
        <v>227.53010485880401</v>
      </c>
      <c r="DP7" s="13">
        <v>176.61679653679701</v>
      </c>
      <c r="DQ7" s="14">
        <v>219.33430400696901</v>
      </c>
      <c r="DR7" s="13">
        <v>229.467349059545</v>
      </c>
      <c r="DS7" s="13">
        <v>178.27125000000001</v>
      </c>
      <c r="DT7" s="14">
        <v>221.24953328099099</v>
      </c>
      <c r="DU7" s="13">
        <v>229.615663753641</v>
      </c>
      <c r="DV7" s="13">
        <v>178.310571273123</v>
      </c>
      <c r="DW7" s="14">
        <v>221.37996419213999</v>
      </c>
      <c r="DX7" s="13">
        <v>234.25444086468499</v>
      </c>
      <c r="DY7" s="13">
        <v>183.60736186348899</v>
      </c>
      <c r="DZ7" s="14">
        <v>226.10179804673899</v>
      </c>
      <c r="EA7" s="13">
        <v>229.85413397328901</v>
      </c>
      <c r="EB7" s="13">
        <v>178.067986977754</v>
      </c>
      <c r="EC7" s="14">
        <v>221.50182200052501</v>
      </c>
      <c r="ED7" s="13">
        <v>230.483106092437</v>
      </c>
      <c r="EE7" s="13">
        <v>179.31732152739301</v>
      </c>
      <c r="EF7" s="14">
        <v>222.32061181248301</v>
      </c>
      <c r="EG7" s="13">
        <v>231.02942141805201</v>
      </c>
      <c r="EH7" s="13">
        <v>179.20143801652901</v>
      </c>
      <c r="EI7" s="14">
        <v>222.72028001059999</v>
      </c>
      <c r="EJ7" s="13">
        <v>230.943241227149</v>
      </c>
      <c r="EK7" s="13">
        <v>179.462627537027</v>
      </c>
      <c r="EL7" s="14">
        <v>222.66803103782701</v>
      </c>
      <c r="EM7" s="13">
        <v>235.63088429665399</v>
      </c>
      <c r="EN7" s="13">
        <v>185.24091406677601</v>
      </c>
      <c r="EO7" s="14">
        <v>227.52679313380301</v>
      </c>
      <c r="EP7" s="13">
        <v>233.946670165862</v>
      </c>
      <c r="EQ7" s="13">
        <v>183.64124524197899</v>
      </c>
      <c r="ER7" s="14">
        <v>225.806619445667</v>
      </c>
      <c r="ES7" s="13">
        <v>236.12727741528099</v>
      </c>
      <c r="ET7" s="13">
        <v>184.79054794520499</v>
      </c>
      <c r="EU7" s="14">
        <v>227.855931844266</v>
      </c>
      <c r="EV7" s="13">
        <v>234.225151900074</v>
      </c>
      <c r="EW7" s="13">
        <v>181.798263736264</v>
      </c>
      <c r="EX7" s="14">
        <v>225.75644359634299</v>
      </c>
      <c r="EY7" s="13">
        <v>234.54288402579601</v>
      </c>
      <c r="EZ7" s="13">
        <v>182.208530212303</v>
      </c>
      <c r="FA7" s="14">
        <v>226.03206533286101</v>
      </c>
      <c r="FB7" s="13">
        <v>234.37000841662299</v>
      </c>
      <c r="FC7" s="13">
        <v>182.49885360602801</v>
      </c>
      <c r="FD7" s="14">
        <v>225.88839214996</v>
      </c>
      <c r="FE7" s="13">
        <v>234.49109129066099</v>
      </c>
      <c r="FF7" s="13">
        <v>182.50173889780601</v>
      </c>
      <c r="FG7" s="14">
        <v>225.96682603737199</v>
      </c>
      <c r="FH7" s="13">
        <v>241.331796858639</v>
      </c>
      <c r="FI7" s="13">
        <v>189.95520148462401</v>
      </c>
      <c r="FJ7" s="14">
        <v>232.85888160195901</v>
      </c>
      <c r="FK7" s="13">
        <v>234.715276617954</v>
      </c>
      <c r="FL7" s="13">
        <v>181.93423299947301</v>
      </c>
      <c r="FM7" s="14">
        <v>225.99125119804799</v>
      </c>
      <c r="FN7" s="13">
        <v>235.67383656364601</v>
      </c>
      <c r="FO7" s="13">
        <v>183.334658785599</v>
      </c>
      <c r="FP7" s="14">
        <v>227.134189900053</v>
      </c>
      <c r="FQ7" s="13">
        <v>235.997743048296</v>
      </c>
      <c r="FR7" s="13">
        <v>183.05203842049099</v>
      </c>
      <c r="FS7" s="14">
        <v>227.324644230769</v>
      </c>
      <c r="FT7" s="13">
        <v>236.129370490432</v>
      </c>
      <c r="FU7" s="13">
        <v>182.80529317697199</v>
      </c>
      <c r="FV7" s="14">
        <v>227.38420316461199</v>
      </c>
      <c r="FW7" s="13">
        <v>242.956167883212</v>
      </c>
      <c r="FX7" s="13">
        <v>189.86760339342499</v>
      </c>
      <c r="FY7" s="14">
        <v>234.23143516904801</v>
      </c>
      <c r="FZ7" s="13">
        <v>238.78590040714101</v>
      </c>
      <c r="GA7" s="13">
        <v>184.58071881606801</v>
      </c>
      <c r="GB7" s="14">
        <v>229.84542411298099</v>
      </c>
      <c r="GC7" s="13">
        <v>238.644608622855</v>
      </c>
      <c r="GD7" s="13">
        <v>185.23148400629299</v>
      </c>
      <c r="GE7" s="14">
        <v>229.758729826398</v>
      </c>
      <c r="GF7" s="13">
        <v>238.855780824785</v>
      </c>
      <c r="GG7" s="13">
        <v>184.54735092348301</v>
      </c>
      <c r="GH7" s="14">
        <v>229.86683203773299</v>
      </c>
      <c r="GI7" s="13">
        <v>238.87656076334301</v>
      </c>
      <c r="GJ7" s="13">
        <v>184.837888655462</v>
      </c>
      <c r="GK7" s="14">
        <v>229.883497945984</v>
      </c>
      <c r="GL7" s="13">
        <v>239.22701090375301</v>
      </c>
      <c r="GM7" s="13">
        <v>184.670822420115</v>
      </c>
      <c r="GN7" s="14">
        <v>230.12875251157499</v>
      </c>
      <c r="GO7" s="13">
        <v>239.598475359882</v>
      </c>
      <c r="GP7" s="13">
        <v>184.45830985915501</v>
      </c>
      <c r="GQ7" s="14">
        <v>230.35379307329001</v>
      </c>
      <c r="GR7" s="13">
        <v>260.30672203532401</v>
      </c>
      <c r="GS7" s="13">
        <v>208.389782157676</v>
      </c>
      <c r="GT7" s="14">
        <v>251.557083916084</v>
      </c>
      <c r="GU7" s="13">
        <v>241.74975596928601</v>
      </c>
      <c r="GV7" s="13">
        <v>185.91329008822001</v>
      </c>
      <c r="GW7" s="14">
        <v>232.339499737625</v>
      </c>
      <c r="GX7" s="13">
        <v>242.35473528479301</v>
      </c>
      <c r="GY7" s="13">
        <v>187.54340764331201</v>
      </c>
      <c r="GZ7" s="14">
        <v>233.254132369789</v>
      </c>
      <c r="HA7" s="13">
        <v>242.37508897546601</v>
      </c>
      <c r="HB7" s="13">
        <v>187.20062467191599</v>
      </c>
      <c r="HC7" s="14">
        <v>233.156762848623</v>
      </c>
      <c r="HD7" s="13">
        <v>242.40552196355199</v>
      </c>
      <c r="HE7" s="13">
        <v>187.042471264368</v>
      </c>
      <c r="HF7" s="14">
        <v>233.11606119049699</v>
      </c>
      <c r="HG7" s="13">
        <v>250.83017136248901</v>
      </c>
      <c r="HH7" s="13">
        <v>195.925168655942</v>
      </c>
      <c r="HI7" s="14">
        <v>241.58094151586701</v>
      </c>
      <c r="HJ7" s="13">
        <v>254.91882470538701</v>
      </c>
      <c r="HK7" s="13">
        <v>195.200546305931</v>
      </c>
      <c r="HL7" s="14">
        <v>244.87344302468099</v>
      </c>
      <c r="HM7" s="13">
        <v>254.97408189109299</v>
      </c>
      <c r="HN7" s="13">
        <v>194.959040166927</v>
      </c>
      <c r="HO7" s="14">
        <v>244.875878170807</v>
      </c>
      <c r="HP7" s="13">
        <v>255.622864528382</v>
      </c>
      <c r="HQ7" s="13">
        <v>194.88252980819101</v>
      </c>
      <c r="HR7" s="14">
        <v>245.35126764267599</v>
      </c>
      <c r="HS7" s="13">
        <v>255.89436773102099</v>
      </c>
      <c r="HT7" s="13">
        <v>193.929113402062</v>
      </c>
      <c r="HU7" s="14">
        <v>245.34755307948799</v>
      </c>
      <c r="HV7" s="13">
        <v>255.91445077556199</v>
      </c>
      <c r="HW7" s="13">
        <v>193.55250905328501</v>
      </c>
      <c r="HX7" s="14">
        <v>245.349539877301</v>
      </c>
      <c r="HY7" s="13">
        <v>256.01560751609799</v>
      </c>
      <c r="HZ7" s="13">
        <v>194.09076008272999</v>
      </c>
      <c r="IA7" s="14">
        <v>245.51655825370401</v>
      </c>
      <c r="IB7" s="13">
        <v>268.97991962775001</v>
      </c>
      <c r="IC7" s="13">
        <v>206.468260869565</v>
      </c>
      <c r="ID7" s="14">
        <v>258.37467509659302</v>
      </c>
      <c r="IE7" s="13">
        <v>265.09696290816902</v>
      </c>
      <c r="IF7" s="13">
        <v>200.318011363636</v>
      </c>
      <c r="IG7" s="14">
        <v>254.094940784279</v>
      </c>
      <c r="IH7" s="13">
        <v>265.919407139822</v>
      </c>
      <c r="II7" s="13">
        <v>202.469877267876</v>
      </c>
      <c r="IJ7" s="14">
        <v>255.38383926989201</v>
      </c>
      <c r="IK7" s="13">
        <v>266.14830130587097</v>
      </c>
      <c r="IL7" s="13">
        <v>202.70941362916</v>
      </c>
      <c r="IM7" s="14">
        <v>255.53215788543099</v>
      </c>
      <c r="IN7" s="13">
        <v>266.29550630898098</v>
      </c>
      <c r="IO7" s="13">
        <v>202.27124605678199</v>
      </c>
      <c r="IP7" s="14">
        <v>255.550412953322</v>
      </c>
      <c r="IQ7" s="13">
        <v>274.83494694397302</v>
      </c>
      <c r="IR7" s="13">
        <v>210.92384050367301</v>
      </c>
      <c r="IS7" s="14">
        <v>264.083440423654</v>
      </c>
      <c r="IT7" s="13">
        <v>282.34370358548802</v>
      </c>
      <c r="IU7" s="13">
        <v>214.01512901527099</v>
      </c>
      <c r="IV7" s="14">
        <v>270.85884227296901</v>
      </c>
      <c r="IW7" s="13">
        <v>282.67031889931701</v>
      </c>
      <c r="IX7" s="13">
        <v>214.07013756613799</v>
      </c>
      <c r="IY7" s="14">
        <v>271.16185602698403</v>
      </c>
      <c r="IZ7" s="13">
        <v>283.27988363403398</v>
      </c>
      <c r="JA7" s="13">
        <v>213.931303656598</v>
      </c>
      <c r="JB7" s="14">
        <v>271.65194952905603</v>
      </c>
      <c r="JC7" s="13">
        <v>283.87935414884498</v>
      </c>
      <c r="JD7" s="13">
        <v>214.59795972443001</v>
      </c>
      <c r="JE7" s="14">
        <v>272.24718124388301</v>
      </c>
      <c r="JF7" s="13">
        <v>284.26525024010198</v>
      </c>
      <c r="JG7" s="13">
        <v>215.26449098621401</v>
      </c>
      <c r="JH7" s="14">
        <v>272.70484942702302</v>
      </c>
      <c r="JI7" s="13">
        <v>284.63475798696402</v>
      </c>
      <c r="JJ7" s="13">
        <v>215.27325409403099</v>
      </c>
      <c r="JK7" s="14">
        <v>272.965603448276</v>
      </c>
      <c r="JL7" s="13">
        <v>293.45516056518898</v>
      </c>
      <c r="JM7" s="13">
        <v>224.60930599369101</v>
      </c>
      <c r="JN7" s="14">
        <v>281.80941035218802</v>
      </c>
      <c r="JO7" s="13">
        <v>285.33488125802302</v>
      </c>
      <c r="JP7" s="13">
        <v>216.45901475237099</v>
      </c>
      <c r="JQ7" s="14">
        <v>273.71062422194598</v>
      </c>
      <c r="JR7" s="13">
        <v>286.34162130177498</v>
      </c>
      <c r="JS7" s="13">
        <v>218.462571737953</v>
      </c>
      <c r="JT7" s="14">
        <v>275.08936815652498</v>
      </c>
      <c r="JU7" s="13">
        <v>286.58710856285501</v>
      </c>
      <c r="JV7" s="13">
        <v>218.69089791555299</v>
      </c>
      <c r="JW7" s="14">
        <v>275.246829137654</v>
      </c>
      <c r="JX7" s="13">
        <v>286.398564239829</v>
      </c>
      <c r="JY7" s="13">
        <v>218.58873538788501</v>
      </c>
      <c r="JZ7" s="14">
        <v>275.02642933523401</v>
      </c>
      <c r="KA7" s="13">
        <v>294.83916800513998</v>
      </c>
      <c r="KB7" s="13">
        <v>227.21480891719699</v>
      </c>
      <c r="KC7" s="14">
        <v>283.48709703287898</v>
      </c>
      <c r="KD7" s="13">
        <v>297.77901220034198</v>
      </c>
      <c r="KE7" s="13">
        <v>226.65027027027</v>
      </c>
      <c r="KF7" s="14">
        <v>285.82816757189897</v>
      </c>
      <c r="KG7" s="13">
        <v>298.494864110001</v>
      </c>
      <c r="KH7" s="13">
        <v>226.642628783856</v>
      </c>
      <c r="KI7" s="14">
        <v>286.40607219442501</v>
      </c>
      <c r="KJ7" s="13">
        <v>298.95075234097499</v>
      </c>
      <c r="KK7" s="13">
        <v>226.77587360594799</v>
      </c>
      <c r="KL7" s="14">
        <v>286.78811616252</v>
      </c>
      <c r="KM7" s="13">
        <v>299.73258390705701</v>
      </c>
      <c r="KN7" s="13">
        <v>227.08210945802301</v>
      </c>
      <c r="KO7" s="14">
        <v>287.50068259080302</v>
      </c>
      <c r="KP7" s="13">
        <v>299.81734682890101</v>
      </c>
      <c r="KQ7" s="13">
        <v>227.98865364308301</v>
      </c>
      <c r="KR7" s="14">
        <v>287.649960647527</v>
      </c>
    </row>
    <row r="8" spans="1:304" ht="15" customHeight="1" x14ac:dyDescent="0.2">
      <c r="A8" s="7" t="s">
        <v>2</v>
      </c>
      <c r="B8" s="13">
        <v>215.22206254960199</v>
      </c>
      <c r="C8" s="13">
        <v>163.618344273427</v>
      </c>
      <c r="D8" s="14">
        <v>204.58271647572201</v>
      </c>
      <c r="E8" s="13">
        <v>215.44316111209099</v>
      </c>
      <c r="F8" s="13">
        <v>163.68103490991001</v>
      </c>
      <c r="G8" s="14">
        <v>204.73026126881999</v>
      </c>
      <c r="H8" s="13">
        <v>216.05608014862</v>
      </c>
      <c r="I8" s="13">
        <v>163.97440217391301</v>
      </c>
      <c r="J8" s="14">
        <v>205.294677849523</v>
      </c>
      <c r="K8" s="13">
        <v>216.15963576938901</v>
      </c>
      <c r="L8" s="13">
        <v>163.96551018112299</v>
      </c>
      <c r="M8" s="14">
        <v>205.33250029170799</v>
      </c>
      <c r="N8" s="13">
        <v>216.352393637353</v>
      </c>
      <c r="O8" s="13">
        <v>164.062677306957</v>
      </c>
      <c r="P8" s="14">
        <v>205.510089027687</v>
      </c>
      <c r="Q8" s="13">
        <v>216.63606061495099</v>
      </c>
      <c r="R8" s="13">
        <v>164.07114327223999</v>
      </c>
      <c r="S8" s="14">
        <v>205.70580219371601</v>
      </c>
      <c r="T8" s="13">
        <v>216.70034136487399</v>
      </c>
      <c r="U8" s="13">
        <v>164.06020589872</v>
      </c>
      <c r="V8" s="14">
        <v>205.73720527560201</v>
      </c>
      <c r="W8" s="13">
        <v>219.073884631136</v>
      </c>
      <c r="X8" s="13">
        <v>166.818940184219</v>
      </c>
      <c r="Y8" s="14">
        <v>208.17337523439099</v>
      </c>
      <c r="Z8" s="13">
        <v>219.86416977858801</v>
      </c>
      <c r="AA8" s="13">
        <v>168.56123172804499</v>
      </c>
      <c r="AB8" s="14">
        <v>209.29433207265299</v>
      </c>
      <c r="AC8" s="13">
        <v>219.97361894687401</v>
      </c>
      <c r="AD8" s="13">
        <v>168.66945481280399</v>
      </c>
      <c r="AE8" s="14">
        <v>209.39399738763299</v>
      </c>
      <c r="AF8" s="13">
        <v>220.213218825045</v>
      </c>
      <c r="AG8" s="13">
        <v>168.54575880301499</v>
      </c>
      <c r="AH8" s="14">
        <v>209.54115998605801</v>
      </c>
      <c r="AI8" s="13">
        <v>223.29238602134799</v>
      </c>
      <c r="AJ8" s="13">
        <v>172.29893129771</v>
      </c>
      <c r="AK8" s="14">
        <v>212.75368350230801</v>
      </c>
      <c r="AL8" s="13">
        <v>224.59653155389401</v>
      </c>
      <c r="AM8" s="13">
        <v>171.79157040519399</v>
      </c>
      <c r="AN8" s="14">
        <v>213.67035505014201</v>
      </c>
      <c r="AO8" s="13">
        <v>224.97081853439499</v>
      </c>
      <c r="AP8" s="13">
        <v>171.740560330394</v>
      </c>
      <c r="AQ8" s="14">
        <v>213.94497271802501</v>
      </c>
      <c r="AR8" s="13">
        <v>225.733088157818</v>
      </c>
      <c r="AS8" s="13">
        <v>172.20834723787999</v>
      </c>
      <c r="AT8" s="14">
        <v>214.701290315085</v>
      </c>
      <c r="AU8" s="13">
        <v>226.04504754381301</v>
      </c>
      <c r="AV8" s="13">
        <v>172.18221697051499</v>
      </c>
      <c r="AW8" s="14">
        <v>214.93103123185901</v>
      </c>
      <c r="AX8" s="13">
        <v>226.40286273364501</v>
      </c>
      <c r="AY8" s="13">
        <v>172.113905113573</v>
      </c>
      <c r="AZ8" s="14">
        <v>215.16585195821801</v>
      </c>
      <c r="BA8" s="13">
        <v>226.579628419763</v>
      </c>
      <c r="BB8" s="13">
        <v>172.35502285141001</v>
      </c>
      <c r="BC8" s="14">
        <v>215.33407425387799</v>
      </c>
      <c r="BD8" s="13">
        <v>228.774844964626</v>
      </c>
      <c r="BE8" s="13">
        <v>175.01736906619101</v>
      </c>
      <c r="BF8" s="14">
        <v>217.63891576833399</v>
      </c>
      <c r="BG8" s="13">
        <v>228.214584047654</v>
      </c>
      <c r="BH8" s="13">
        <v>174.60395410708301</v>
      </c>
      <c r="BI8" s="14">
        <v>217.080467354268</v>
      </c>
      <c r="BJ8" s="13">
        <v>229.12291715422401</v>
      </c>
      <c r="BK8" s="13">
        <v>175.864370403892</v>
      </c>
      <c r="BL8" s="14">
        <v>218.18104200079</v>
      </c>
      <c r="BM8" s="13">
        <v>229.15859405650701</v>
      </c>
      <c r="BN8" s="13">
        <v>176.06836416967499</v>
      </c>
      <c r="BO8" s="14">
        <v>218.21943234384801</v>
      </c>
      <c r="BP8" s="13">
        <v>229.51577671750101</v>
      </c>
      <c r="BQ8" s="13">
        <v>176.25976385921501</v>
      </c>
      <c r="BR8" s="14">
        <v>218.51601542177599</v>
      </c>
      <c r="BS8" s="13">
        <v>232.892091860601</v>
      </c>
      <c r="BT8" s="13">
        <v>180.25317927484301</v>
      </c>
      <c r="BU8" s="14">
        <v>221.98849142327299</v>
      </c>
      <c r="BV8" s="13">
        <v>234.83122002511899</v>
      </c>
      <c r="BW8" s="13">
        <v>180.81877187116899</v>
      </c>
      <c r="BX8" s="14">
        <v>223.61498079148299</v>
      </c>
      <c r="BY8" s="13">
        <v>234.940608114029</v>
      </c>
      <c r="BZ8" s="13">
        <v>180.65893905694</v>
      </c>
      <c r="CA8" s="14">
        <v>223.64955886095001</v>
      </c>
      <c r="CB8" s="13">
        <v>235.24755965133701</v>
      </c>
      <c r="CC8" s="13">
        <v>181.02994044274601</v>
      </c>
      <c r="CD8" s="14">
        <v>224.01972307549099</v>
      </c>
      <c r="CE8" s="13">
        <v>235.357756001528</v>
      </c>
      <c r="CF8" s="13">
        <v>180.72940218002</v>
      </c>
      <c r="CG8" s="14">
        <v>224.03432078636001</v>
      </c>
      <c r="CH8" s="13">
        <v>235.48000731336299</v>
      </c>
      <c r="CI8" s="13">
        <v>180.60198172090901</v>
      </c>
      <c r="CJ8" s="14">
        <v>224.071034155158</v>
      </c>
      <c r="CK8" s="13">
        <v>235.68430885560599</v>
      </c>
      <c r="CL8" s="13">
        <v>180.78213271706801</v>
      </c>
      <c r="CM8" s="14">
        <v>224.20804655870401</v>
      </c>
      <c r="CN8" s="13">
        <v>240.66482297426401</v>
      </c>
      <c r="CO8" s="13">
        <v>186.75787766248001</v>
      </c>
      <c r="CP8" s="14">
        <v>229.37098608631999</v>
      </c>
      <c r="CQ8" s="13">
        <v>236.49243806777201</v>
      </c>
      <c r="CR8" s="13">
        <v>181.03964650859299</v>
      </c>
      <c r="CS8" s="14">
        <v>224.87072420160001</v>
      </c>
      <c r="CT8" s="13">
        <v>237.261573621672</v>
      </c>
      <c r="CU8" s="13">
        <v>182.338382044778</v>
      </c>
      <c r="CV8" s="14">
        <v>225.85446857247601</v>
      </c>
      <c r="CW8" s="13">
        <v>237.42748804792399</v>
      </c>
      <c r="CX8" s="13">
        <v>182.21005476451299</v>
      </c>
      <c r="CY8" s="14">
        <v>225.93120131350901</v>
      </c>
      <c r="CZ8" s="13">
        <v>237.52277943796301</v>
      </c>
      <c r="DA8" s="13">
        <v>181.90999565877999</v>
      </c>
      <c r="DB8" s="14">
        <v>225.88119024900001</v>
      </c>
      <c r="DC8" s="13">
        <v>241.849208709354</v>
      </c>
      <c r="DD8" s="13">
        <v>187.28113582379601</v>
      </c>
      <c r="DE8" s="14">
        <v>230.40606131274501</v>
      </c>
      <c r="DF8" s="13">
        <v>239.27496180585399</v>
      </c>
      <c r="DG8" s="13">
        <v>183.039341239892</v>
      </c>
      <c r="DH8" s="14">
        <v>227.48185832504299</v>
      </c>
      <c r="DI8" s="13">
        <v>239.47729008617</v>
      </c>
      <c r="DJ8" s="13">
        <v>182.98874365893101</v>
      </c>
      <c r="DK8" s="14">
        <v>227.63535003167701</v>
      </c>
      <c r="DL8" s="13">
        <v>239.902615538991</v>
      </c>
      <c r="DM8" s="13">
        <v>183.39311557243599</v>
      </c>
      <c r="DN8" s="14">
        <v>228.09322576255801</v>
      </c>
      <c r="DO8" s="13">
        <v>240.114541368451</v>
      </c>
      <c r="DP8" s="13">
        <v>183.37270986585901</v>
      </c>
      <c r="DQ8" s="14">
        <v>228.24055462489201</v>
      </c>
      <c r="DR8" s="13">
        <v>242.12555991522501</v>
      </c>
      <c r="DS8" s="13">
        <v>185.81132619974099</v>
      </c>
      <c r="DT8" s="14">
        <v>230.32925285274399</v>
      </c>
      <c r="DU8" s="13">
        <v>242.17749257057901</v>
      </c>
      <c r="DV8" s="13">
        <v>185.942698857512</v>
      </c>
      <c r="DW8" s="14">
        <v>230.39300469801699</v>
      </c>
      <c r="DX8" s="13">
        <v>248.09745770422799</v>
      </c>
      <c r="DY8" s="13">
        <v>193.59821550619401</v>
      </c>
      <c r="DZ8" s="14">
        <v>236.63784564255701</v>
      </c>
      <c r="EA8" s="13">
        <v>242.584063698611</v>
      </c>
      <c r="EB8" s="13">
        <v>185.833419567763</v>
      </c>
      <c r="EC8" s="14">
        <v>230.62939224041301</v>
      </c>
      <c r="ED8" s="13">
        <v>243.46556934931499</v>
      </c>
      <c r="EE8" s="13">
        <v>186.98613599392701</v>
      </c>
      <c r="EF8" s="14">
        <v>231.699073902533</v>
      </c>
      <c r="EG8" s="13">
        <v>243.84737024911001</v>
      </c>
      <c r="EH8" s="13">
        <v>187.06010370530399</v>
      </c>
      <c r="EI8" s="14">
        <v>232.00293497363799</v>
      </c>
      <c r="EJ8" s="13">
        <v>243.94375464789499</v>
      </c>
      <c r="EK8" s="13">
        <v>186.87176514826001</v>
      </c>
      <c r="EL8" s="14">
        <v>232.016543029704</v>
      </c>
      <c r="EM8" s="13">
        <v>249.93717234174699</v>
      </c>
      <c r="EN8" s="13">
        <v>194.59988277919899</v>
      </c>
      <c r="EO8" s="14">
        <v>238.346503950716</v>
      </c>
      <c r="EP8" s="13">
        <v>246.62010920172699</v>
      </c>
      <c r="EQ8" s="13">
        <v>190.699160378361</v>
      </c>
      <c r="ER8" s="14">
        <v>234.88803179628999</v>
      </c>
      <c r="ES8" s="13">
        <v>250.14280023730799</v>
      </c>
      <c r="ET8" s="13">
        <v>194.01286916684401</v>
      </c>
      <c r="EU8" s="14">
        <v>238.378614429583</v>
      </c>
      <c r="EV8" s="13">
        <v>247.60306889941401</v>
      </c>
      <c r="EW8" s="13">
        <v>190.93524200426401</v>
      </c>
      <c r="EX8" s="14">
        <v>235.75199835012901</v>
      </c>
      <c r="EY8" s="13">
        <v>247.73646212928199</v>
      </c>
      <c r="EZ8" s="13">
        <v>190.62119843865401</v>
      </c>
      <c r="FA8" s="14">
        <v>235.74621597679001</v>
      </c>
      <c r="FB8" s="13">
        <v>248.05060977311399</v>
      </c>
      <c r="FC8" s="13">
        <v>190.499735549284</v>
      </c>
      <c r="FD8" s="14">
        <v>235.92309405286301</v>
      </c>
      <c r="FE8" s="13">
        <v>248.29848394883601</v>
      </c>
      <c r="FF8" s="13">
        <v>190.474883238194</v>
      </c>
      <c r="FG8" s="14">
        <v>236.10104124704401</v>
      </c>
      <c r="FH8" s="13">
        <v>256.444588131334</v>
      </c>
      <c r="FI8" s="13">
        <v>200.64304052664099</v>
      </c>
      <c r="FJ8" s="14">
        <v>244.634363992598</v>
      </c>
      <c r="FK8" s="13">
        <v>248.28369644134</v>
      </c>
      <c r="FL8" s="13">
        <v>190.28794437602599</v>
      </c>
      <c r="FM8" s="14">
        <v>236.02692708107401</v>
      </c>
      <c r="FN8" s="13">
        <v>249.39537496199199</v>
      </c>
      <c r="FO8" s="13">
        <v>191.71928847560301</v>
      </c>
      <c r="FP8" s="14">
        <v>237.32888410422299</v>
      </c>
      <c r="FQ8" s="13">
        <v>249.63243064910799</v>
      </c>
      <c r="FR8" s="13">
        <v>191.623901578073</v>
      </c>
      <c r="FS8" s="14">
        <v>237.487269209868</v>
      </c>
      <c r="FT8" s="13">
        <v>249.64816767123301</v>
      </c>
      <c r="FU8" s="13">
        <v>191.62755135748901</v>
      </c>
      <c r="FV8" s="14">
        <v>237.47925195401299</v>
      </c>
      <c r="FW8" s="13">
        <v>257.52773799126601</v>
      </c>
      <c r="FX8" s="13">
        <v>201.15156541338001</v>
      </c>
      <c r="FY8" s="14">
        <v>245.66834227710601</v>
      </c>
      <c r="FZ8" s="13">
        <v>252.21348939302999</v>
      </c>
      <c r="GA8" s="13">
        <v>193.089792239536</v>
      </c>
      <c r="GB8" s="14">
        <v>239.726973522896</v>
      </c>
      <c r="GC8" s="13">
        <v>252.40890343832501</v>
      </c>
      <c r="GD8" s="13">
        <v>193.0337743309</v>
      </c>
      <c r="GE8" s="14">
        <v>239.839933901324</v>
      </c>
      <c r="GF8" s="13">
        <v>252.50872836923699</v>
      </c>
      <c r="GG8" s="13">
        <v>192.872446937538</v>
      </c>
      <c r="GH8" s="14">
        <v>239.875362166792</v>
      </c>
      <c r="GI8" s="13">
        <v>252.859181687583</v>
      </c>
      <c r="GJ8" s="13">
        <v>193.014153644521</v>
      </c>
      <c r="GK8" s="14">
        <v>240.17861189438599</v>
      </c>
      <c r="GL8" s="13">
        <v>253.060515706594</v>
      </c>
      <c r="GM8" s="13">
        <v>193.10052912181899</v>
      </c>
      <c r="GN8" s="14">
        <v>240.35129978678</v>
      </c>
      <c r="GO8" s="13">
        <v>253.25897853821999</v>
      </c>
      <c r="GP8" s="13">
        <v>193.113672690763</v>
      </c>
      <c r="GQ8" s="14">
        <v>240.50134913536101</v>
      </c>
      <c r="GR8" s="13">
        <v>277.64253050426498</v>
      </c>
      <c r="GS8" s="13">
        <v>224.615958705022</v>
      </c>
      <c r="GT8" s="14">
        <v>266.391257523234</v>
      </c>
      <c r="GU8" s="13">
        <v>256.00555145075998</v>
      </c>
      <c r="GV8" s="13">
        <v>196.24112212212199</v>
      </c>
      <c r="GW8" s="14">
        <v>243.32240047584699</v>
      </c>
      <c r="GX8" s="13">
        <v>257.05921128896802</v>
      </c>
      <c r="GY8" s="13">
        <v>197.325505503465</v>
      </c>
      <c r="GZ8" s="14">
        <v>244.51759998288099</v>
      </c>
      <c r="HA8" s="13">
        <v>256.83599519801402</v>
      </c>
      <c r="HB8" s="13">
        <v>197.52124343964499</v>
      </c>
      <c r="HC8" s="14">
        <v>244.32555240974099</v>
      </c>
      <c r="HD8" s="13">
        <v>257.123429317258</v>
      </c>
      <c r="HE8" s="13">
        <v>197.29639546549001</v>
      </c>
      <c r="HF8" s="14">
        <v>244.469199821758</v>
      </c>
      <c r="HG8" s="13">
        <v>266.49246354628201</v>
      </c>
      <c r="HH8" s="13">
        <v>208.83343215280499</v>
      </c>
      <c r="HI8" s="14">
        <v>254.23667315134</v>
      </c>
      <c r="HJ8" s="13">
        <v>269.50178932372899</v>
      </c>
      <c r="HK8" s="13">
        <v>206.581941631924</v>
      </c>
      <c r="HL8" s="14">
        <v>256.09482317356901</v>
      </c>
      <c r="HM8" s="13">
        <v>269.587376101914</v>
      </c>
      <c r="HN8" s="13">
        <v>206.374190381755</v>
      </c>
      <c r="HO8" s="14">
        <v>256.10747467912802</v>
      </c>
      <c r="HP8" s="13">
        <v>269.76689223999102</v>
      </c>
      <c r="HQ8" s="13">
        <v>206.44604209902201</v>
      </c>
      <c r="HR8" s="14">
        <v>256.24538459915198</v>
      </c>
      <c r="HS8" s="13">
        <v>270.05957170407697</v>
      </c>
      <c r="HT8" s="13">
        <v>206.52121540431401</v>
      </c>
      <c r="HU8" s="14">
        <v>256.47469728557297</v>
      </c>
      <c r="HV8" s="13">
        <v>270.31521834352702</v>
      </c>
      <c r="HW8" s="13">
        <v>206.42432259964701</v>
      </c>
      <c r="HX8" s="14">
        <v>256.65085434732401</v>
      </c>
      <c r="HY8" s="13">
        <v>270.44426655646799</v>
      </c>
      <c r="HZ8" s="13">
        <v>206.24478715094699</v>
      </c>
      <c r="IA8" s="14">
        <v>256.67398240837701</v>
      </c>
      <c r="IB8" s="13">
        <v>284.60261089380299</v>
      </c>
      <c r="IC8" s="13">
        <v>221.49174302982999</v>
      </c>
      <c r="ID8" s="14">
        <v>271.069901544765</v>
      </c>
      <c r="IE8" s="13">
        <v>279.92828024461602</v>
      </c>
      <c r="IF8" s="13">
        <v>213.35636239781999</v>
      </c>
      <c r="IG8" s="14">
        <v>265.642413231425</v>
      </c>
      <c r="IH8" s="13">
        <v>281.06814911811898</v>
      </c>
      <c r="II8" s="13">
        <v>214.87293539743999</v>
      </c>
      <c r="IJ8" s="14">
        <v>267.02412173400398</v>
      </c>
      <c r="IK8" s="13">
        <v>281.282402587033</v>
      </c>
      <c r="IL8" s="13">
        <v>214.749459432848</v>
      </c>
      <c r="IM8" s="14">
        <v>267.12491493463</v>
      </c>
      <c r="IN8" s="13">
        <v>281.37691871104602</v>
      </c>
      <c r="IO8" s="13">
        <v>214.87126775742101</v>
      </c>
      <c r="IP8" s="14">
        <v>267.20879424778798</v>
      </c>
      <c r="IQ8" s="13">
        <v>290.851596801102</v>
      </c>
      <c r="IR8" s="13">
        <v>226.083242767787</v>
      </c>
      <c r="IS8" s="14">
        <v>277.04370434420298</v>
      </c>
      <c r="IT8" s="13">
        <v>298.08915373990698</v>
      </c>
      <c r="IU8" s="13">
        <v>227.38494211145999</v>
      </c>
      <c r="IV8" s="14">
        <v>283.02608256689001</v>
      </c>
      <c r="IW8" s="13">
        <v>298.47018443496802</v>
      </c>
      <c r="IX8" s="13">
        <v>227.414981299213</v>
      </c>
      <c r="IY8" s="14">
        <v>283.32922671979901</v>
      </c>
      <c r="IZ8" s="13">
        <v>298.65323383084598</v>
      </c>
      <c r="JA8" s="13">
        <v>227.32023996852899</v>
      </c>
      <c r="JB8" s="14">
        <v>283.465004711549</v>
      </c>
      <c r="JC8" s="13">
        <v>299.01334969748399</v>
      </c>
      <c r="JD8" s="13">
        <v>227.46743847656299</v>
      </c>
      <c r="JE8" s="14">
        <v>283.72601702695903</v>
      </c>
      <c r="JF8" s="13">
        <v>299.44834729969102</v>
      </c>
      <c r="JG8" s="13">
        <v>227.53316938300301</v>
      </c>
      <c r="JH8" s="14">
        <v>284.04851652574899</v>
      </c>
      <c r="JI8" s="13">
        <v>299.835581713804</v>
      </c>
      <c r="JJ8" s="13">
        <v>227.75257162084199</v>
      </c>
      <c r="JK8" s="14">
        <v>284.33600607739402</v>
      </c>
      <c r="JL8" s="13">
        <v>309.54493748029802</v>
      </c>
      <c r="JM8" s="13">
        <v>239.52648542385899</v>
      </c>
      <c r="JN8" s="14">
        <v>294.48900672220401</v>
      </c>
      <c r="JO8" s="13">
        <v>300.49030516123997</v>
      </c>
      <c r="JP8" s="13">
        <v>228.21237430701601</v>
      </c>
      <c r="JQ8" s="14">
        <v>284.92256768163401</v>
      </c>
      <c r="JR8" s="13">
        <v>302.03079903787699</v>
      </c>
      <c r="JS8" s="13">
        <v>230.118051377222</v>
      </c>
      <c r="JT8" s="14">
        <v>286.71506375985501</v>
      </c>
      <c r="JU8" s="13">
        <v>301.77720855671203</v>
      </c>
      <c r="JV8" s="13">
        <v>230.074844983632</v>
      </c>
      <c r="JW8" s="14">
        <v>286.40290020231998</v>
      </c>
      <c r="JX8" s="13">
        <v>301.79194372328402</v>
      </c>
      <c r="JY8" s="13">
        <v>229.72469225615001</v>
      </c>
      <c r="JZ8" s="14">
        <v>286.29407266364802</v>
      </c>
      <c r="KA8" s="13">
        <v>310.98661265836</v>
      </c>
      <c r="KB8" s="13">
        <v>240.591573216162</v>
      </c>
      <c r="KC8" s="14">
        <v>295.84545292051001</v>
      </c>
      <c r="KD8" s="13">
        <v>313.19182859234502</v>
      </c>
      <c r="KE8" s="13">
        <v>238.34387164549699</v>
      </c>
      <c r="KF8" s="14">
        <v>297.10502555471197</v>
      </c>
      <c r="KG8" s="13">
        <v>313.42680620601197</v>
      </c>
      <c r="KH8" s="13">
        <v>238.35424875906801</v>
      </c>
      <c r="KI8" s="14">
        <v>297.27673306363801</v>
      </c>
      <c r="KJ8" s="13">
        <v>313.75202132385601</v>
      </c>
      <c r="KK8" s="13">
        <v>238.164007415859</v>
      </c>
      <c r="KL8" s="14">
        <v>297.45531679819601</v>
      </c>
      <c r="KM8" s="13">
        <v>314.021076340859</v>
      </c>
      <c r="KN8" s="13">
        <v>238.20743667583699</v>
      </c>
      <c r="KO8" s="14">
        <v>297.66379011789701</v>
      </c>
      <c r="KP8" s="13">
        <v>314.42177575205102</v>
      </c>
      <c r="KQ8" s="13">
        <v>238.37001516012899</v>
      </c>
      <c r="KR8" s="14">
        <v>298.02409078837201</v>
      </c>
    </row>
    <row r="9" spans="1:304" ht="15" customHeight="1" x14ac:dyDescent="0.2">
      <c r="A9" s="7" t="s">
        <v>3</v>
      </c>
      <c r="B9" s="13">
        <v>187.92463693633999</v>
      </c>
      <c r="C9" s="13">
        <v>154.78724250325899</v>
      </c>
      <c r="D9" s="14">
        <v>181.20605868358399</v>
      </c>
      <c r="E9" s="13">
        <v>187.97862560026499</v>
      </c>
      <c r="F9" s="13">
        <v>154.53124836601299</v>
      </c>
      <c r="G9" s="14">
        <v>181.21756242568401</v>
      </c>
      <c r="H9" s="13">
        <v>188.334259105272</v>
      </c>
      <c r="I9" s="13">
        <v>155.28156657963399</v>
      </c>
      <c r="J9" s="14">
        <v>181.62296355202099</v>
      </c>
      <c r="K9" s="13">
        <v>188.26569978365799</v>
      </c>
      <c r="L9" s="13">
        <v>154.78546571798199</v>
      </c>
      <c r="M9" s="14">
        <v>181.41454930509599</v>
      </c>
      <c r="N9" s="13">
        <v>188.45239396951601</v>
      </c>
      <c r="O9" s="13">
        <v>154.838588007737</v>
      </c>
      <c r="P9" s="14">
        <v>181.58076973770901</v>
      </c>
      <c r="Q9" s="13">
        <v>188.43104524438601</v>
      </c>
      <c r="R9" s="13">
        <v>154.93620910840301</v>
      </c>
      <c r="S9" s="14">
        <v>181.57373079448499</v>
      </c>
      <c r="T9" s="13">
        <v>188.35004607536601</v>
      </c>
      <c r="U9" s="13">
        <v>154.82911521323999</v>
      </c>
      <c r="V9" s="14">
        <v>181.464405073222</v>
      </c>
      <c r="W9" s="13">
        <v>190.592254145461</v>
      </c>
      <c r="X9" s="13">
        <v>156.48476099426401</v>
      </c>
      <c r="Y9" s="14">
        <v>183.60600652741499</v>
      </c>
      <c r="Z9" s="13">
        <v>191.173862738644</v>
      </c>
      <c r="AA9" s="13">
        <v>157.62360465116299</v>
      </c>
      <c r="AB9" s="14">
        <v>184.36171694648499</v>
      </c>
      <c r="AC9" s="13">
        <v>191.08124794204801</v>
      </c>
      <c r="AD9" s="13">
        <v>157.52186407766999</v>
      </c>
      <c r="AE9" s="14">
        <v>184.27599159994699</v>
      </c>
      <c r="AF9" s="13">
        <v>190.77002791919901</v>
      </c>
      <c r="AG9" s="13">
        <v>156.917535121328</v>
      </c>
      <c r="AH9" s="14">
        <v>183.84474983670799</v>
      </c>
      <c r="AI9" s="13">
        <v>193.69987878787899</v>
      </c>
      <c r="AJ9" s="13">
        <v>158.740680228862</v>
      </c>
      <c r="AK9" s="14">
        <v>186.537750716332</v>
      </c>
      <c r="AL9" s="13">
        <v>194.590554465162</v>
      </c>
      <c r="AM9" s="13">
        <v>159.27526015228401</v>
      </c>
      <c r="AN9" s="14">
        <v>187.35298569570901</v>
      </c>
      <c r="AO9" s="13">
        <v>194.50448552265701</v>
      </c>
      <c r="AP9" s="13">
        <v>159.328284625159</v>
      </c>
      <c r="AQ9" s="14">
        <v>187.301761415377</v>
      </c>
      <c r="AR9" s="13">
        <v>194.87236837789101</v>
      </c>
      <c r="AS9" s="13">
        <v>159.419757498405</v>
      </c>
      <c r="AT9" s="14">
        <v>187.623641701461</v>
      </c>
      <c r="AU9" s="13">
        <v>194.870839469809</v>
      </c>
      <c r="AV9" s="13">
        <v>159.49843250159901</v>
      </c>
      <c r="AW9" s="14">
        <v>187.66637346885599</v>
      </c>
      <c r="AX9" s="13">
        <v>195.35420029407001</v>
      </c>
      <c r="AY9" s="13">
        <v>159.35631377550999</v>
      </c>
      <c r="AZ9" s="14">
        <v>188.013234490831</v>
      </c>
      <c r="BA9" s="13">
        <v>195.69742973856199</v>
      </c>
      <c r="BB9" s="13">
        <v>159.41674107142899</v>
      </c>
      <c r="BC9" s="14">
        <v>188.297830385016</v>
      </c>
      <c r="BD9" s="13">
        <v>197.652728755505</v>
      </c>
      <c r="BE9" s="13">
        <v>160.86388535031799</v>
      </c>
      <c r="BF9" s="14">
        <v>190.15260096091399</v>
      </c>
      <c r="BG9" s="13">
        <v>197.16249019607801</v>
      </c>
      <c r="BH9" s="13">
        <v>160.91027830486999</v>
      </c>
      <c r="BI9" s="14">
        <v>189.71998311907501</v>
      </c>
      <c r="BJ9" s="13">
        <v>197.94110636199201</v>
      </c>
      <c r="BK9" s="13">
        <v>162.187728442728</v>
      </c>
      <c r="BL9" s="14">
        <v>190.66590022259999</v>
      </c>
      <c r="BM9" s="13">
        <v>197.81323786008201</v>
      </c>
      <c r="BN9" s="13">
        <v>162.16125563425601</v>
      </c>
      <c r="BO9" s="14">
        <v>190.55477844782399</v>
      </c>
      <c r="BP9" s="13">
        <v>197.789265843621</v>
      </c>
      <c r="BQ9" s="13">
        <v>161.78518849840299</v>
      </c>
      <c r="BR9" s="14">
        <v>190.41408507853399</v>
      </c>
      <c r="BS9" s="13">
        <v>201.53258006240799</v>
      </c>
      <c r="BT9" s="13">
        <v>164.14342544987099</v>
      </c>
      <c r="BU9" s="14">
        <v>193.92270111183799</v>
      </c>
      <c r="BV9" s="13">
        <v>202.676042077581</v>
      </c>
      <c r="BW9" s="13">
        <v>165.55139281129701</v>
      </c>
      <c r="BX9" s="14">
        <v>195.10731614760499</v>
      </c>
      <c r="BY9" s="13">
        <v>202.45681668856801</v>
      </c>
      <c r="BZ9" s="13">
        <v>165.35141116100101</v>
      </c>
      <c r="CA9" s="14">
        <v>194.89210801621601</v>
      </c>
      <c r="CB9" s="13">
        <v>202.601222772277</v>
      </c>
      <c r="CC9" s="13">
        <v>165.74444155844199</v>
      </c>
      <c r="CD9" s="14">
        <v>195.13287500000001</v>
      </c>
      <c r="CE9" s="13">
        <v>202.439285714286</v>
      </c>
      <c r="CF9" s="13">
        <v>165.91737491877799</v>
      </c>
      <c r="CG9" s="14">
        <v>195.04457176687299</v>
      </c>
      <c r="CH9" s="13">
        <v>202.52177879881901</v>
      </c>
      <c r="CI9" s="13">
        <v>165.697797810689</v>
      </c>
      <c r="CJ9" s="14">
        <v>195.04333725644</v>
      </c>
      <c r="CK9" s="13">
        <v>202.514969786053</v>
      </c>
      <c r="CL9" s="13">
        <v>165.27375079872201</v>
      </c>
      <c r="CM9" s="14">
        <v>194.93399843912599</v>
      </c>
      <c r="CN9" s="13">
        <v>207.442552948843</v>
      </c>
      <c r="CO9" s="13">
        <v>168.87680280791301</v>
      </c>
      <c r="CP9" s="14">
        <v>199.59926541207</v>
      </c>
      <c r="CQ9" s="13">
        <v>202.57728172671199</v>
      </c>
      <c r="CR9" s="13">
        <v>165.222063492063</v>
      </c>
      <c r="CS9" s="14">
        <v>194.972981775882</v>
      </c>
      <c r="CT9" s="13">
        <v>203.16441243489601</v>
      </c>
      <c r="CU9" s="13">
        <v>166.53881859264001</v>
      </c>
      <c r="CV9" s="14">
        <v>195.78978031977101</v>
      </c>
      <c r="CW9" s="13">
        <v>203.27929593495901</v>
      </c>
      <c r="CX9" s="13">
        <v>166.54893247588399</v>
      </c>
      <c r="CY9" s="14">
        <v>195.866484101233</v>
      </c>
      <c r="CZ9" s="13">
        <v>203.31418143391301</v>
      </c>
      <c r="DA9" s="13">
        <v>165.70811381074199</v>
      </c>
      <c r="DB9" s="14">
        <v>195.69060531432299</v>
      </c>
      <c r="DC9" s="13">
        <v>208.099802236991</v>
      </c>
      <c r="DD9" s="13">
        <v>168.93594387755101</v>
      </c>
      <c r="DE9" s="14">
        <v>200.16275559002199</v>
      </c>
      <c r="DF9" s="13">
        <v>204.833570966699</v>
      </c>
      <c r="DG9" s="13">
        <v>166.53259047618999</v>
      </c>
      <c r="DH9" s="14">
        <v>197.06085555985101</v>
      </c>
      <c r="DI9" s="13">
        <v>204.921673937631</v>
      </c>
      <c r="DJ9" s="13">
        <v>166.08850031908099</v>
      </c>
      <c r="DK9" s="14">
        <v>197.075930892212</v>
      </c>
      <c r="DL9" s="13">
        <v>205.05932578819699</v>
      </c>
      <c r="DM9" s="13">
        <v>165.85875319693099</v>
      </c>
      <c r="DN9" s="14">
        <v>197.147376435669</v>
      </c>
      <c r="DO9" s="13">
        <v>205.01680349062701</v>
      </c>
      <c r="DP9" s="13">
        <v>166.14972045743301</v>
      </c>
      <c r="DQ9" s="14">
        <v>197.13522803401199</v>
      </c>
      <c r="DR9" s="13">
        <v>207.02176669893501</v>
      </c>
      <c r="DS9" s="13">
        <v>167.81132231404999</v>
      </c>
      <c r="DT9" s="14">
        <v>199.08481791275301</v>
      </c>
      <c r="DU9" s="13">
        <v>207.04559652229901</v>
      </c>
      <c r="DV9" s="13">
        <v>167.83966984126999</v>
      </c>
      <c r="DW9" s="14">
        <v>199.11478037503201</v>
      </c>
      <c r="DX9" s="13">
        <v>213.57928915276</v>
      </c>
      <c r="DY9" s="13">
        <v>173.00491161616199</v>
      </c>
      <c r="DZ9" s="14">
        <v>205.35643679631499</v>
      </c>
      <c r="EA9" s="13">
        <v>206.879265391416</v>
      </c>
      <c r="EB9" s="13">
        <v>168.11941064638799</v>
      </c>
      <c r="EC9" s="14">
        <v>199.036843185024</v>
      </c>
      <c r="ED9" s="13">
        <v>207.60021756647899</v>
      </c>
      <c r="EE9" s="13">
        <v>168.803365446371</v>
      </c>
      <c r="EF9" s="14">
        <v>199.81785493429501</v>
      </c>
      <c r="EG9" s="13">
        <v>208.249982312269</v>
      </c>
      <c r="EH9" s="13">
        <v>168.88208494208499</v>
      </c>
      <c r="EI9" s="14">
        <v>200.37944165701799</v>
      </c>
      <c r="EJ9" s="13">
        <v>208.135246953175</v>
      </c>
      <c r="EK9" s="13">
        <v>168.881865814696</v>
      </c>
      <c r="EL9" s="14">
        <v>200.26041789514201</v>
      </c>
      <c r="EM9" s="13">
        <v>214.92493002544501</v>
      </c>
      <c r="EN9" s="13">
        <v>173.73409468969899</v>
      </c>
      <c r="EO9" s="14">
        <v>206.72453827537899</v>
      </c>
      <c r="EP9" s="13">
        <v>213.385939336192</v>
      </c>
      <c r="EQ9" s="13">
        <v>173.66442233632901</v>
      </c>
      <c r="ER9" s="14">
        <v>205.50737492043299</v>
      </c>
      <c r="ES9" s="13">
        <v>215.10289694475199</v>
      </c>
      <c r="ET9" s="13">
        <v>174.21380952381</v>
      </c>
      <c r="EU9" s="14">
        <v>207.03001651632599</v>
      </c>
      <c r="EV9" s="13">
        <v>211.73776897480599</v>
      </c>
      <c r="EW9" s="13">
        <v>171.50356957087101</v>
      </c>
      <c r="EX9" s="14">
        <v>203.85393680723701</v>
      </c>
      <c r="EY9" s="13">
        <v>211.805274274905</v>
      </c>
      <c r="EZ9" s="13">
        <v>171.62176962677</v>
      </c>
      <c r="FA9" s="14">
        <v>203.89882122056201</v>
      </c>
      <c r="FB9" s="13">
        <v>211.82566750235</v>
      </c>
      <c r="FC9" s="13">
        <v>171.100371318822</v>
      </c>
      <c r="FD9" s="14">
        <v>203.81799974823801</v>
      </c>
      <c r="FE9" s="13">
        <v>211.80881583047699</v>
      </c>
      <c r="FF9" s="13">
        <v>171.559637865311</v>
      </c>
      <c r="FG9" s="14">
        <v>203.88186311311301</v>
      </c>
      <c r="FH9" s="13">
        <v>221.375900775194</v>
      </c>
      <c r="FI9" s="13">
        <v>177.86377749842899</v>
      </c>
      <c r="FJ9" s="14">
        <v>212.76655018032599</v>
      </c>
      <c r="FK9" s="13">
        <v>212.212338362069</v>
      </c>
      <c r="FL9" s="13">
        <v>170.56768750000001</v>
      </c>
      <c r="FM9" s="14">
        <v>203.98217020750999</v>
      </c>
      <c r="FN9" s="13">
        <v>212.59362766285901</v>
      </c>
      <c r="FO9" s="13">
        <v>172.32267005721599</v>
      </c>
      <c r="FP9" s="14">
        <v>204.72550987455</v>
      </c>
      <c r="FQ9" s="13">
        <v>212.10439612784299</v>
      </c>
      <c r="FR9" s="13">
        <v>171.78406544996901</v>
      </c>
      <c r="FS9" s="14">
        <v>204.191711745091</v>
      </c>
      <c r="FT9" s="13">
        <v>212.337272031824</v>
      </c>
      <c r="FU9" s="13">
        <v>171.24330206379</v>
      </c>
      <c r="FV9" s="14">
        <v>204.25992009834101</v>
      </c>
      <c r="FW9" s="13">
        <v>221.27081287173999</v>
      </c>
      <c r="FX9" s="13">
        <v>178.556317757009</v>
      </c>
      <c r="FY9" s="14">
        <v>212.87130727762801</v>
      </c>
      <c r="FZ9" s="13">
        <v>214.120695758316</v>
      </c>
      <c r="GA9" s="13">
        <v>173.28998759305199</v>
      </c>
      <c r="GB9" s="14">
        <v>206.06055596375199</v>
      </c>
      <c r="GC9" s="13">
        <v>214.08287888009701</v>
      </c>
      <c r="GD9" s="13">
        <v>172.92039530574399</v>
      </c>
      <c r="GE9" s="14">
        <v>205.94686851422301</v>
      </c>
      <c r="GF9" s="13">
        <v>213.91476913730301</v>
      </c>
      <c r="GG9" s="13">
        <v>172.71356703567</v>
      </c>
      <c r="GH9" s="14">
        <v>205.754823386114</v>
      </c>
      <c r="GI9" s="13">
        <v>214.12644764795101</v>
      </c>
      <c r="GJ9" s="13">
        <v>172.81421502748901</v>
      </c>
      <c r="GK9" s="14">
        <v>205.90618208338401</v>
      </c>
      <c r="GL9" s="13">
        <v>214.05592418498901</v>
      </c>
      <c r="GM9" s="13">
        <v>172.648865161684</v>
      </c>
      <c r="GN9" s="14">
        <v>205.81373694437701</v>
      </c>
      <c r="GO9" s="13">
        <v>214.12715041572201</v>
      </c>
      <c r="GP9" s="13">
        <v>173.16626674786801</v>
      </c>
      <c r="GQ9" s="14">
        <v>205.981604699043</v>
      </c>
      <c r="GR9" s="13">
        <v>243.73172335942201</v>
      </c>
      <c r="GS9" s="13">
        <v>197.206734939759</v>
      </c>
      <c r="GT9" s="14">
        <v>234.43120785163799</v>
      </c>
      <c r="GU9" s="13">
        <v>217.11533714629701</v>
      </c>
      <c r="GV9" s="13">
        <v>175.10214930764599</v>
      </c>
      <c r="GW9" s="14">
        <v>208.712699578567</v>
      </c>
      <c r="GX9" s="13">
        <v>217.65477107337799</v>
      </c>
      <c r="GY9" s="13">
        <v>176.507291795188</v>
      </c>
      <c r="GZ9" s="14">
        <v>209.53744553973499</v>
      </c>
      <c r="HA9" s="13">
        <v>217.32924651303799</v>
      </c>
      <c r="HB9" s="13">
        <v>176.109482758621</v>
      </c>
      <c r="HC9" s="14">
        <v>209.18558515815101</v>
      </c>
      <c r="HD9" s="13">
        <v>217.35240054454701</v>
      </c>
      <c r="HE9" s="13">
        <v>176.14659340659301</v>
      </c>
      <c r="HF9" s="14">
        <v>209.17018305249101</v>
      </c>
      <c r="HG9" s="13">
        <v>228.812339879154</v>
      </c>
      <c r="HH9" s="13">
        <v>184.16882817243501</v>
      </c>
      <c r="HI9" s="14">
        <v>219.918198862949</v>
      </c>
      <c r="HJ9" s="13">
        <v>227.784839002268</v>
      </c>
      <c r="HK9" s="13">
        <v>183.55310218978099</v>
      </c>
      <c r="HL9" s="14">
        <v>218.98026516527401</v>
      </c>
      <c r="HM9" s="13">
        <v>228.059396003633</v>
      </c>
      <c r="HN9" s="13">
        <v>183.65530811470401</v>
      </c>
      <c r="HO9" s="14">
        <v>219.23243420254701</v>
      </c>
      <c r="HP9" s="13">
        <v>228.192306529625</v>
      </c>
      <c r="HQ9" s="13">
        <v>183.40775349119599</v>
      </c>
      <c r="HR9" s="14">
        <v>219.26574730727299</v>
      </c>
      <c r="HS9" s="13">
        <v>228.66109783759299</v>
      </c>
      <c r="HT9" s="13">
        <v>183.46201946471999</v>
      </c>
      <c r="HU9" s="14">
        <v>219.66178999636699</v>
      </c>
      <c r="HV9" s="13">
        <v>229.00083685800601</v>
      </c>
      <c r="HW9" s="13">
        <v>183.472733900365</v>
      </c>
      <c r="HX9" s="14">
        <v>219.93487297362699</v>
      </c>
      <c r="HY9" s="13">
        <v>229.06145509434</v>
      </c>
      <c r="HZ9" s="13">
        <v>183.152911854103</v>
      </c>
      <c r="IA9" s="14">
        <v>219.92970737605799</v>
      </c>
      <c r="IB9" s="13">
        <v>244.99053425898001</v>
      </c>
      <c r="IC9" s="13">
        <v>194.618003663004</v>
      </c>
      <c r="ID9" s="14">
        <v>235.00624031945799</v>
      </c>
      <c r="IE9" s="13">
        <v>237.10254904920001</v>
      </c>
      <c r="IF9" s="13">
        <v>188.977035909921</v>
      </c>
      <c r="IG9" s="14">
        <v>227.540302334019</v>
      </c>
      <c r="IH9" s="13">
        <v>237.811404332677</v>
      </c>
      <c r="II9" s="13">
        <v>190.688104089219</v>
      </c>
      <c r="IJ9" s="14">
        <v>228.553095556908</v>
      </c>
      <c r="IK9" s="13">
        <v>237.81471043056399</v>
      </c>
      <c r="IL9" s="13">
        <v>189.80170370370399</v>
      </c>
      <c r="IM9" s="14">
        <v>228.34768622200599</v>
      </c>
      <c r="IN9" s="13">
        <v>237.83758797764699</v>
      </c>
      <c r="IO9" s="13">
        <v>189.594672382119</v>
      </c>
      <c r="IP9" s="14">
        <v>228.29304216137601</v>
      </c>
      <c r="IQ9" s="13">
        <v>249.687066465257</v>
      </c>
      <c r="IR9" s="13">
        <v>197.93395948434599</v>
      </c>
      <c r="IS9" s="14">
        <v>239.46694144744799</v>
      </c>
      <c r="IT9" s="13">
        <v>251.878222996516</v>
      </c>
      <c r="IU9" s="13">
        <v>200.55349412492299</v>
      </c>
      <c r="IV9" s="14">
        <v>241.779404964712</v>
      </c>
      <c r="IW9" s="13">
        <v>251.925942579371</v>
      </c>
      <c r="IX9" s="13">
        <v>200.35855816831699</v>
      </c>
      <c r="IY9" s="14">
        <v>241.76215514087099</v>
      </c>
      <c r="IZ9" s="13">
        <v>251.815230676146</v>
      </c>
      <c r="JA9" s="13">
        <v>200.75394963145001</v>
      </c>
      <c r="JB9" s="14">
        <v>241.725685155966</v>
      </c>
      <c r="JC9" s="13">
        <v>252.06972830188701</v>
      </c>
      <c r="JD9" s="13">
        <v>200.789206833435</v>
      </c>
      <c r="JE9" s="14">
        <v>241.899257018393</v>
      </c>
      <c r="JF9" s="13">
        <v>252.591151879699</v>
      </c>
      <c r="JG9" s="13">
        <v>200.838111718276</v>
      </c>
      <c r="JH9" s="14">
        <v>242.31788959865</v>
      </c>
      <c r="JI9" s="13">
        <v>252.78676079485999</v>
      </c>
      <c r="JJ9" s="13">
        <v>200.52539806996401</v>
      </c>
      <c r="JK9" s="14">
        <v>242.410837025506</v>
      </c>
      <c r="JL9" s="13">
        <v>264.66138162808102</v>
      </c>
      <c r="JM9" s="13">
        <v>209.29677516576299</v>
      </c>
      <c r="JN9" s="14">
        <v>253.666662676562</v>
      </c>
      <c r="JO9" s="13">
        <v>252.55832264797999</v>
      </c>
      <c r="JP9" s="13">
        <v>200.68421846710899</v>
      </c>
      <c r="JQ9" s="14">
        <v>242.28149450023901</v>
      </c>
      <c r="JR9" s="13">
        <v>253.11180768076801</v>
      </c>
      <c r="JS9" s="13">
        <v>202.53127294981601</v>
      </c>
      <c r="JT9" s="14">
        <v>243.154145783133</v>
      </c>
      <c r="JU9" s="13">
        <v>252.943056468479</v>
      </c>
      <c r="JV9" s="13">
        <v>202.54958561852499</v>
      </c>
      <c r="JW9" s="14">
        <v>243.02155848830199</v>
      </c>
      <c r="JX9" s="13">
        <v>252.729970277902</v>
      </c>
      <c r="JY9" s="13">
        <v>202.370180722892</v>
      </c>
      <c r="JZ9" s="14">
        <v>242.76486708785299</v>
      </c>
      <c r="KA9" s="13">
        <v>264.67286689419802</v>
      </c>
      <c r="KB9" s="13">
        <v>210.88308383233499</v>
      </c>
      <c r="KC9" s="14">
        <v>253.99039124747301</v>
      </c>
      <c r="KD9" s="13">
        <v>262.36531245361402</v>
      </c>
      <c r="KE9" s="13">
        <v>209.52679019724999</v>
      </c>
      <c r="KF9" s="14">
        <v>251.85415338882299</v>
      </c>
      <c r="KG9" s="13">
        <v>261.887433654559</v>
      </c>
      <c r="KH9" s="13">
        <v>209.19007172743599</v>
      </c>
      <c r="KI9" s="14">
        <v>251.41431812782099</v>
      </c>
      <c r="KJ9" s="13">
        <v>261.924774922003</v>
      </c>
      <c r="KK9" s="13">
        <v>209.658487394958</v>
      </c>
      <c r="KL9" s="14">
        <v>251.55492437775399</v>
      </c>
      <c r="KM9" s="13">
        <v>262.11441071428601</v>
      </c>
      <c r="KN9" s="13">
        <v>209.57661853188901</v>
      </c>
      <c r="KO9" s="14">
        <v>251.69711047482701</v>
      </c>
      <c r="KP9" s="13">
        <v>262.37472023809499</v>
      </c>
      <c r="KQ9" s="13">
        <v>209.91551105798001</v>
      </c>
      <c r="KR9" s="14">
        <v>251.917880376504</v>
      </c>
    </row>
    <row r="10" spans="1:304" ht="15" customHeight="1" x14ac:dyDescent="0.2">
      <c r="A10" s="7" t="s">
        <v>4</v>
      </c>
      <c r="B10" s="13">
        <v>209.69941647991701</v>
      </c>
      <c r="C10" s="13">
        <v>162.75458805154199</v>
      </c>
      <c r="D10" s="14">
        <v>201.210699004448</v>
      </c>
      <c r="E10" s="13">
        <v>209.75215899292999</v>
      </c>
      <c r="F10" s="13">
        <v>162.851284259984</v>
      </c>
      <c r="G10" s="14">
        <v>201.28799604296199</v>
      </c>
      <c r="H10" s="13">
        <v>210.08135177182399</v>
      </c>
      <c r="I10" s="13">
        <v>163.123459119497</v>
      </c>
      <c r="J10" s="14">
        <v>201.61735298285399</v>
      </c>
      <c r="K10" s="13">
        <v>210.17074361628701</v>
      </c>
      <c r="L10" s="13">
        <v>162.99579953198099</v>
      </c>
      <c r="M10" s="14">
        <v>201.62620019779601</v>
      </c>
      <c r="N10" s="13">
        <v>210.25754676321</v>
      </c>
      <c r="O10" s="13">
        <v>162.82732191514199</v>
      </c>
      <c r="P10" s="14">
        <v>201.65851729004899</v>
      </c>
      <c r="Q10" s="13">
        <v>210.48331754778701</v>
      </c>
      <c r="R10" s="13">
        <v>163.00601082334799</v>
      </c>
      <c r="S10" s="14">
        <v>201.834363777199</v>
      </c>
      <c r="T10" s="13">
        <v>210.72942498063199</v>
      </c>
      <c r="U10" s="13">
        <v>163.067128027682</v>
      </c>
      <c r="V10" s="14">
        <v>202.010221550148</v>
      </c>
      <c r="W10" s="13">
        <v>212.95845882454199</v>
      </c>
      <c r="X10" s="13">
        <v>165.223962264151</v>
      </c>
      <c r="Y10" s="14">
        <v>204.23947671965101</v>
      </c>
      <c r="Z10" s="13">
        <v>213.52398771944999</v>
      </c>
      <c r="AA10" s="13">
        <v>166.672174082748</v>
      </c>
      <c r="AB10" s="14">
        <v>205.025980884956</v>
      </c>
      <c r="AC10" s="13">
        <v>213.33164635727201</v>
      </c>
      <c r="AD10" s="13">
        <v>166.651534865602</v>
      </c>
      <c r="AE10" s="14">
        <v>204.85605955580701</v>
      </c>
      <c r="AF10" s="13">
        <v>213.578164884443</v>
      </c>
      <c r="AG10" s="13">
        <v>166.219289871944</v>
      </c>
      <c r="AH10" s="14">
        <v>204.9671565653</v>
      </c>
      <c r="AI10" s="13">
        <v>216.46911465517201</v>
      </c>
      <c r="AJ10" s="13">
        <v>168.53359689922499</v>
      </c>
      <c r="AK10" s="14">
        <v>207.74741960507799</v>
      </c>
      <c r="AL10" s="13">
        <v>217.392531034483</v>
      </c>
      <c r="AM10" s="13">
        <v>169.212865474339</v>
      </c>
      <c r="AN10" s="14">
        <v>208.64866285633599</v>
      </c>
      <c r="AO10" s="13">
        <v>217.68379521712899</v>
      </c>
      <c r="AP10" s="13">
        <v>169.048867263527</v>
      </c>
      <c r="AQ10" s="14">
        <v>208.855139909553</v>
      </c>
      <c r="AR10" s="13">
        <v>218.113037755455</v>
      </c>
      <c r="AS10" s="13">
        <v>169.65955616653599</v>
      </c>
      <c r="AT10" s="14">
        <v>209.36019511849</v>
      </c>
      <c r="AU10" s="13">
        <v>218.326241999654</v>
      </c>
      <c r="AV10" s="13">
        <v>169.054050235479</v>
      </c>
      <c r="AW10" s="14">
        <v>209.42861304039701</v>
      </c>
      <c r="AX10" s="13">
        <v>218.501968517558</v>
      </c>
      <c r="AY10" s="13">
        <v>169.11879155260101</v>
      </c>
      <c r="AZ10" s="14">
        <v>209.558503435087</v>
      </c>
      <c r="BA10" s="13">
        <v>218.50579553324101</v>
      </c>
      <c r="BB10" s="13">
        <v>169.034631372549</v>
      </c>
      <c r="BC10" s="14">
        <v>209.56015175152501</v>
      </c>
      <c r="BD10" s="13">
        <v>220.45655584415599</v>
      </c>
      <c r="BE10" s="13">
        <v>170.825869056898</v>
      </c>
      <c r="BF10" s="14">
        <v>211.43471238311099</v>
      </c>
      <c r="BG10" s="13">
        <v>220.25929610389599</v>
      </c>
      <c r="BH10" s="13">
        <v>170.434674122638</v>
      </c>
      <c r="BI10" s="14">
        <v>211.12437106695899</v>
      </c>
      <c r="BJ10" s="13">
        <v>221.00341217391301</v>
      </c>
      <c r="BK10" s="13">
        <v>171.79930844793699</v>
      </c>
      <c r="BL10" s="14">
        <v>212.08746742612999</v>
      </c>
      <c r="BM10" s="13">
        <v>220.98277357670599</v>
      </c>
      <c r="BN10" s="13">
        <v>171.624355154841</v>
      </c>
      <c r="BO10" s="14">
        <v>212.024796528173</v>
      </c>
      <c r="BP10" s="13">
        <v>221.114427752692</v>
      </c>
      <c r="BQ10" s="13">
        <v>171.49398516783799</v>
      </c>
      <c r="BR10" s="14">
        <v>212.084198039494</v>
      </c>
      <c r="BS10" s="13">
        <v>224.16947044014199</v>
      </c>
      <c r="BT10" s="13">
        <v>174.25820982839301</v>
      </c>
      <c r="BU10" s="14">
        <v>215.08245260242799</v>
      </c>
      <c r="BV10" s="13">
        <v>226.14002345990099</v>
      </c>
      <c r="BW10" s="13">
        <v>175.35210608424299</v>
      </c>
      <c r="BX10" s="14">
        <v>216.88682796845001</v>
      </c>
      <c r="BY10" s="13">
        <v>226.271721618095</v>
      </c>
      <c r="BZ10" s="13">
        <v>175.329710824541</v>
      </c>
      <c r="CA10" s="14">
        <v>216.99602746548999</v>
      </c>
      <c r="CB10" s="13">
        <v>226.442961861442</v>
      </c>
      <c r="CC10" s="13">
        <v>175.778279400158</v>
      </c>
      <c r="CD10" s="14">
        <v>217.25032937133</v>
      </c>
      <c r="CE10" s="13">
        <v>226.58694466368499</v>
      </c>
      <c r="CF10" s="13">
        <v>176.34291650178099</v>
      </c>
      <c r="CG10" s="14">
        <v>217.47232447954099</v>
      </c>
      <c r="CH10" s="13">
        <v>226.877692240475</v>
      </c>
      <c r="CI10" s="13">
        <v>175.90406853091801</v>
      </c>
      <c r="CJ10" s="14">
        <v>217.62202245583899</v>
      </c>
      <c r="CK10" s="13">
        <v>227.482375369116</v>
      </c>
      <c r="CL10" s="13">
        <v>176.06340625000001</v>
      </c>
      <c r="CM10" s="14">
        <v>218.12948628677</v>
      </c>
      <c r="CN10" s="13">
        <v>232.23635432934199</v>
      </c>
      <c r="CO10" s="13">
        <v>180.03543587756701</v>
      </c>
      <c r="CP10" s="14">
        <v>222.68573615935401</v>
      </c>
      <c r="CQ10" s="13">
        <v>228.088800798889</v>
      </c>
      <c r="CR10" s="13">
        <v>176.04961434631699</v>
      </c>
      <c r="CS10" s="14">
        <v>218.52486214473001</v>
      </c>
      <c r="CT10" s="13">
        <v>228.75187821238799</v>
      </c>
      <c r="CU10" s="13">
        <v>177.21949007395901</v>
      </c>
      <c r="CV10" s="14">
        <v>219.327995444191</v>
      </c>
      <c r="CW10" s="13">
        <v>228.81548417941599</v>
      </c>
      <c r="CX10" s="13">
        <v>177.04827679259799</v>
      </c>
      <c r="CY10" s="14">
        <v>219.290435522769</v>
      </c>
      <c r="CZ10" s="13">
        <v>228.76915068968501</v>
      </c>
      <c r="DA10" s="13">
        <v>176.29691896024499</v>
      </c>
      <c r="DB10" s="14">
        <v>219.063475924486</v>
      </c>
      <c r="DC10" s="13">
        <v>232.75791872454701</v>
      </c>
      <c r="DD10" s="13">
        <v>180.11648339060699</v>
      </c>
      <c r="DE10" s="14">
        <v>223.02148375706199</v>
      </c>
      <c r="DF10" s="13">
        <v>230.74206675335901</v>
      </c>
      <c r="DG10" s="13">
        <v>177.563066666667</v>
      </c>
      <c r="DH10" s="14">
        <v>220.88367161016899</v>
      </c>
      <c r="DI10" s="13">
        <v>230.73439333449099</v>
      </c>
      <c r="DJ10" s="13">
        <v>177.33475739196399</v>
      </c>
      <c r="DK10" s="14">
        <v>220.786071327684</v>
      </c>
      <c r="DL10" s="13">
        <v>231.304806356374</v>
      </c>
      <c r="DM10" s="13">
        <v>177.25420212765999</v>
      </c>
      <c r="DN10" s="14">
        <v>221.249590754877</v>
      </c>
      <c r="DO10" s="13">
        <v>231.91757838212399</v>
      </c>
      <c r="DP10" s="13">
        <v>176.798366654093</v>
      </c>
      <c r="DQ10" s="14">
        <v>221.625190533211</v>
      </c>
      <c r="DR10" s="13">
        <v>233.70821648323101</v>
      </c>
      <c r="DS10" s="13">
        <v>178.48438019652301</v>
      </c>
      <c r="DT10" s="14">
        <v>223.40703419104699</v>
      </c>
      <c r="DU10" s="13">
        <v>233.79266873813199</v>
      </c>
      <c r="DV10" s="13">
        <v>178.73546240601499</v>
      </c>
      <c r="DW10" s="14">
        <v>223.51243787729899</v>
      </c>
      <c r="DX10" s="13">
        <v>239.175979008947</v>
      </c>
      <c r="DY10" s="13">
        <v>183.99104555638499</v>
      </c>
      <c r="DZ10" s="14">
        <v>228.842791218011</v>
      </c>
      <c r="EA10" s="13">
        <v>233.92977505817501</v>
      </c>
      <c r="EB10" s="13">
        <v>178.97445440956699</v>
      </c>
      <c r="EC10" s="14">
        <v>223.6307038308</v>
      </c>
      <c r="ED10" s="13">
        <v>234.489136229877</v>
      </c>
      <c r="EE10" s="13">
        <v>180.119047799697</v>
      </c>
      <c r="EF10" s="14">
        <v>224.38909725158601</v>
      </c>
      <c r="EG10" s="13">
        <v>234.68415456431501</v>
      </c>
      <c r="EH10" s="13">
        <v>180.47956389836901</v>
      </c>
      <c r="EI10" s="14">
        <v>224.621676170363</v>
      </c>
      <c r="EJ10" s="13">
        <v>234.72553889893999</v>
      </c>
      <c r="EK10" s="13">
        <v>180.282597597598</v>
      </c>
      <c r="EL10" s="14">
        <v>224.56255132786799</v>
      </c>
      <c r="EM10" s="13">
        <v>240.429641355641</v>
      </c>
      <c r="EN10" s="13">
        <v>186.27913741598201</v>
      </c>
      <c r="EO10" s="14">
        <v>230.31207702504699</v>
      </c>
      <c r="EP10" s="13">
        <v>238.23069498069501</v>
      </c>
      <c r="EQ10" s="13">
        <v>184.403674540682</v>
      </c>
      <c r="ER10" s="14">
        <v>228.20718824186599</v>
      </c>
      <c r="ES10" s="13">
        <v>240.890132990133</v>
      </c>
      <c r="ET10" s="13">
        <v>185.790947885196</v>
      </c>
      <c r="EU10" s="14">
        <v>230.68929105781999</v>
      </c>
      <c r="EV10" s="13">
        <v>238.57214218172399</v>
      </c>
      <c r="EW10" s="13">
        <v>183.31292655367201</v>
      </c>
      <c r="EX10" s="14">
        <v>228.303859882419</v>
      </c>
      <c r="EY10" s="13">
        <v>238.71160700489301</v>
      </c>
      <c r="EZ10" s="13">
        <v>183.55313275667501</v>
      </c>
      <c r="FA10" s="14">
        <v>228.46095121610301</v>
      </c>
      <c r="FB10" s="13">
        <v>238.976715153589</v>
      </c>
      <c r="FC10" s="13">
        <v>184.36835815338799</v>
      </c>
      <c r="FD10" s="14">
        <v>228.771605092882</v>
      </c>
      <c r="FE10" s="13">
        <v>239.127477823269</v>
      </c>
      <c r="FF10" s="13">
        <v>184.43395925925901</v>
      </c>
      <c r="FG10" s="14">
        <v>228.88950637825801</v>
      </c>
      <c r="FH10" s="13">
        <v>247.367181401663</v>
      </c>
      <c r="FI10" s="13">
        <v>192.04531100478499</v>
      </c>
      <c r="FJ10" s="14">
        <v>237.003151761704</v>
      </c>
      <c r="FK10" s="13">
        <v>239.61845984784401</v>
      </c>
      <c r="FL10" s="13">
        <v>184.56862623310201</v>
      </c>
      <c r="FM10" s="14">
        <v>229.275122537242</v>
      </c>
      <c r="FN10" s="13">
        <v>240.557151700161</v>
      </c>
      <c r="FO10" s="13">
        <v>186.21212537092001</v>
      </c>
      <c r="FP10" s="14">
        <v>230.445053488854</v>
      </c>
      <c r="FQ10" s="13">
        <v>240.51858423545301</v>
      </c>
      <c r="FR10" s="13">
        <v>185.93157290895601</v>
      </c>
      <c r="FS10" s="14">
        <v>230.36478383587999</v>
      </c>
      <c r="FT10" s="13">
        <v>240.60191857034499</v>
      </c>
      <c r="FU10" s="13">
        <v>186.18649064906501</v>
      </c>
      <c r="FV10" s="14">
        <v>230.431193968472</v>
      </c>
      <c r="FW10" s="13">
        <v>248.3932592031</v>
      </c>
      <c r="FX10" s="13">
        <v>193.11412390029301</v>
      </c>
      <c r="FY10" s="14">
        <v>238.06368312898101</v>
      </c>
      <c r="FZ10" s="13">
        <v>243.19741745283</v>
      </c>
      <c r="GA10" s="13">
        <v>187.32990437660899</v>
      </c>
      <c r="GB10" s="14">
        <v>232.78663217051599</v>
      </c>
      <c r="GC10" s="13">
        <v>243.24009609710899</v>
      </c>
      <c r="GD10" s="13">
        <v>187.60799926578599</v>
      </c>
      <c r="GE10" s="14">
        <v>232.85126825255401</v>
      </c>
      <c r="GF10" s="13">
        <v>243.37451547779301</v>
      </c>
      <c r="GG10" s="13">
        <v>187.43430087847699</v>
      </c>
      <c r="GH10" s="14">
        <v>232.92111833105301</v>
      </c>
      <c r="GI10" s="13">
        <v>243.586626313577</v>
      </c>
      <c r="GJ10" s="13">
        <v>187.524607272727</v>
      </c>
      <c r="GK10" s="14">
        <v>233.05944622738099</v>
      </c>
      <c r="GL10" s="13">
        <v>243.96399395110501</v>
      </c>
      <c r="GM10" s="13">
        <v>187.03113850616401</v>
      </c>
      <c r="GN10" s="14">
        <v>233.25389127617501</v>
      </c>
      <c r="GO10" s="13">
        <v>244.021823218333</v>
      </c>
      <c r="GP10" s="13">
        <v>186.99214000725399</v>
      </c>
      <c r="GQ10" s="14">
        <v>233.30397477845901</v>
      </c>
      <c r="GR10" s="13">
        <v>268.28774714189598</v>
      </c>
      <c r="GS10" s="13">
        <v>210.42044154904099</v>
      </c>
      <c r="GT10" s="14">
        <v>257.380634422539</v>
      </c>
      <c r="GU10" s="13">
        <v>246.25322298773301</v>
      </c>
      <c r="GV10" s="13">
        <v>189.05949655921799</v>
      </c>
      <c r="GW10" s="14">
        <v>235.483811634727</v>
      </c>
      <c r="GX10" s="13">
        <v>246.98707808138099</v>
      </c>
      <c r="GY10" s="13">
        <v>190.04005160339099</v>
      </c>
      <c r="GZ10" s="14">
        <v>236.35701871473799</v>
      </c>
      <c r="HA10" s="13">
        <v>246.79862969829799</v>
      </c>
      <c r="HB10" s="13">
        <v>189.663344286236</v>
      </c>
      <c r="HC10" s="14">
        <v>236.0835631633</v>
      </c>
      <c r="HD10" s="13">
        <v>247.065501345895</v>
      </c>
      <c r="HE10" s="13">
        <v>190.35971241354201</v>
      </c>
      <c r="HF10" s="14">
        <v>236.42178407926201</v>
      </c>
      <c r="HG10" s="13">
        <v>257.16843033509701</v>
      </c>
      <c r="HH10" s="13">
        <v>198.88865196964201</v>
      </c>
      <c r="HI10" s="14">
        <v>246.17891508791101</v>
      </c>
      <c r="HJ10" s="13">
        <v>259.9685501765</v>
      </c>
      <c r="HK10" s="13">
        <v>198.687020659659</v>
      </c>
      <c r="HL10" s="14">
        <v>248.43305587773801</v>
      </c>
      <c r="HM10" s="13">
        <v>260.18231267345101</v>
      </c>
      <c r="HN10" s="13">
        <v>198.989197530864</v>
      </c>
      <c r="HO10" s="14">
        <v>248.674914988051</v>
      </c>
      <c r="HP10" s="13">
        <v>260.22373145650698</v>
      </c>
      <c r="HQ10" s="13">
        <v>198.51913027787799</v>
      </c>
      <c r="HR10" s="14">
        <v>248.54054390160599</v>
      </c>
      <c r="HS10" s="13">
        <v>260.79530250611799</v>
      </c>
      <c r="HT10" s="13">
        <v>198.53118625678101</v>
      </c>
      <c r="HU10" s="14">
        <v>249.01641078270401</v>
      </c>
      <c r="HV10" s="13">
        <v>260.849745662793</v>
      </c>
      <c r="HW10" s="13">
        <v>197.67462036703901</v>
      </c>
      <c r="HX10" s="14">
        <v>248.868330717259</v>
      </c>
      <c r="HY10" s="13">
        <v>261.02065493728401</v>
      </c>
      <c r="HZ10" s="13">
        <v>197.41632241813599</v>
      </c>
      <c r="IA10" s="14">
        <v>248.96195388183901</v>
      </c>
      <c r="IB10" s="13">
        <v>275.34417726851501</v>
      </c>
      <c r="IC10" s="13">
        <v>209.654441633538</v>
      </c>
      <c r="ID10" s="14">
        <v>262.92524460235001</v>
      </c>
      <c r="IE10" s="13">
        <v>270.40804450438299</v>
      </c>
      <c r="IF10" s="13">
        <v>203.95710260115601</v>
      </c>
      <c r="IG10" s="14">
        <v>257.83722662657198</v>
      </c>
      <c r="IH10" s="13">
        <v>271.31637665198201</v>
      </c>
      <c r="II10" s="13">
        <v>205.740029271862</v>
      </c>
      <c r="IJ10" s="14">
        <v>258.98782486070002</v>
      </c>
      <c r="IK10" s="13">
        <v>271.27599289580502</v>
      </c>
      <c r="IL10" s="13">
        <v>205.201116363636</v>
      </c>
      <c r="IM10" s="14">
        <v>258.808179634966</v>
      </c>
      <c r="IN10" s="13">
        <v>271.36908784637399</v>
      </c>
      <c r="IO10" s="13">
        <v>204.90488430947201</v>
      </c>
      <c r="IP10" s="14">
        <v>258.81085388346202</v>
      </c>
      <c r="IQ10" s="13">
        <v>281.31814366220902</v>
      </c>
      <c r="IR10" s="13">
        <v>213.44432559826001</v>
      </c>
      <c r="IS10" s="14">
        <v>268.53764320338598</v>
      </c>
      <c r="IT10" s="13">
        <v>287.83298758341101</v>
      </c>
      <c r="IU10" s="13">
        <v>216.96282125955599</v>
      </c>
      <c r="IV10" s="14">
        <v>274.485918689154</v>
      </c>
      <c r="IW10" s="13">
        <v>288.10626484560601</v>
      </c>
      <c r="IX10" s="13">
        <v>217.095863836018</v>
      </c>
      <c r="IY10" s="14">
        <v>274.74535468319601</v>
      </c>
      <c r="IZ10" s="13">
        <v>288.58889304222203</v>
      </c>
      <c r="JA10" s="13">
        <v>217.108430296378</v>
      </c>
      <c r="JB10" s="14">
        <v>275.11977385548801</v>
      </c>
      <c r="JC10" s="13">
        <v>289.24051881993898</v>
      </c>
      <c r="JD10" s="13">
        <v>217.15003635041799</v>
      </c>
      <c r="JE10" s="14">
        <v>275.607404275796</v>
      </c>
      <c r="JF10" s="13">
        <v>290.06649115381401</v>
      </c>
      <c r="JG10" s="13">
        <v>217.25314994606299</v>
      </c>
      <c r="JH10" s="14">
        <v>276.19134370289203</v>
      </c>
      <c r="JI10" s="13">
        <v>290.61144736842101</v>
      </c>
      <c r="JJ10" s="13">
        <v>217.15304099821699</v>
      </c>
      <c r="JK10" s="14">
        <v>276.55709706022799</v>
      </c>
      <c r="JL10" s="13">
        <v>301.025130823768</v>
      </c>
      <c r="JM10" s="13">
        <v>226.44590553977301</v>
      </c>
      <c r="JN10" s="14">
        <v>286.70331560283699</v>
      </c>
      <c r="JO10" s="13">
        <v>291.43570116298702</v>
      </c>
      <c r="JP10" s="13">
        <v>217.81190947666201</v>
      </c>
      <c r="JQ10" s="14">
        <v>277.26610249081301</v>
      </c>
      <c r="JR10" s="13">
        <v>292.50469974554699</v>
      </c>
      <c r="JS10" s="13">
        <v>219.54494755876999</v>
      </c>
      <c r="JT10" s="14">
        <v>278.644602542082</v>
      </c>
      <c r="JU10" s="13">
        <v>292.59279273955298</v>
      </c>
      <c r="JV10" s="13">
        <v>219.16526296958901</v>
      </c>
      <c r="JW10" s="14">
        <v>278.574353825137</v>
      </c>
      <c r="JX10" s="13">
        <v>292.67225784677697</v>
      </c>
      <c r="JY10" s="13">
        <v>219.287048364154</v>
      </c>
      <c r="JZ10" s="14">
        <v>278.599753136934</v>
      </c>
      <c r="KA10" s="13">
        <v>302.61867660685698</v>
      </c>
      <c r="KB10" s="13">
        <v>227.84700496806201</v>
      </c>
      <c r="KC10" s="14">
        <v>288.274162298318</v>
      </c>
      <c r="KD10" s="13">
        <v>303.93285858585898</v>
      </c>
      <c r="KE10" s="13">
        <v>227.52928975264999</v>
      </c>
      <c r="KF10" s="14">
        <v>289.23387151597598</v>
      </c>
      <c r="KG10" s="13">
        <v>304.23500084302799</v>
      </c>
      <c r="KH10" s="13">
        <v>227.50144825150099</v>
      </c>
      <c r="KI10" s="14">
        <v>289.45022663853501</v>
      </c>
      <c r="KJ10" s="13">
        <v>304.91678128950701</v>
      </c>
      <c r="KK10" s="13">
        <v>227.41454738331001</v>
      </c>
      <c r="KL10" s="14">
        <v>289.999724358538</v>
      </c>
      <c r="KM10" s="13">
        <v>304.94698759598299</v>
      </c>
      <c r="KN10" s="13">
        <v>227.795217084363</v>
      </c>
      <c r="KO10" s="14">
        <v>290.06201307545598</v>
      </c>
      <c r="KP10" s="13">
        <v>305.522981151213</v>
      </c>
      <c r="KQ10" s="13">
        <v>227.850957746479</v>
      </c>
      <c r="KR10" s="14">
        <v>290.48729534455703</v>
      </c>
    </row>
    <row r="11" spans="1:304" ht="15" customHeight="1" x14ac:dyDescent="0.2">
      <c r="A11" s="7" t="s">
        <v>5</v>
      </c>
      <c r="B11" s="13">
        <v>231.59335588442599</v>
      </c>
      <c r="C11" s="13">
        <v>162.898539351327</v>
      </c>
      <c r="D11" s="14">
        <v>219.805567058457</v>
      </c>
      <c r="E11" s="13">
        <v>231.70061316756099</v>
      </c>
      <c r="F11" s="13">
        <v>162.781872591249</v>
      </c>
      <c r="G11" s="14">
        <v>219.846428543576</v>
      </c>
      <c r="H11" s="13">
        <v>231.92229179445999</v>
      </c>
      <c r="I11" s="13">
        <v>163.253354661792</v>
      </c>
      <c r="J11" s="14">
        <v>220.16996401892899</v>
      </c>
      <c r="K11" s="13">
        <v>232.24712444528399</v>
      </c>
      <c r="L11" s="13">
        <v>163.02953345471099</v>
      </c>
      <c r="M11" s="14">
        <v>220.35542539881101</v>
      </c>
      <c r="N11" s="13">
        <v>232.553180444025</v>
      </c>
      <c r="O11" s="13">
        <v>162.90678409090901</v>
      </c>
      <c r="P11" s="14">
        <v>220.56866171294499</v>
      </c>
      <c r="Q11" s="13">
        <v>232.85280799321299</v>
      </c>
      <c r="R11" s="13">
        <v>162.99280172413799</v>
      </c>
      <c r="S11" s="14">
        <v>220.83599274174699</v>
      </c>
      <c r="T11" s="13">
        <v>232.97184481542399</v>
      </c>
      <c r="U11" s="13">
        <v>163.292402787143</v>
      </c>
      <c r="V11" s="14">
        <v>220.91600606673401</v>
      </c>
      <c r="W11" s="13">
        <v>235.618459585273</v>
      </c>
      <c r="X11" s="13">
        <v>165.71514818141</v>
      </c>
      <c r="Y11" s="14">
        <v>223.513590062595</v>
      </c>
      <c r="Z11" s="13">
        <v>236.58285950569399</v>
      </c>
      <c r="AA11" s="13">
        <v>167.01640392963199</v>
      </c>
      <c r="AB11" s="14">
        <v>224.65974978463501</v>
      </c>
      <c r="AC11" s="13">
        <v>236.69070594906199</v>
      </c>
      <c r="AD11" s="13">
        <v>166.90843856849801</v>
      </c>
      <c r="AE11" s="14">
        <v>224.708913111546</v>
      </c>
      <c r="AF11" s="13">
        <v>236.956277654606</v>
      </c>
      <c r="AG11" s="13">
        <v>167.06684878712301</v>
      </c>
      <c r="AH11" s="14">
        <v>224.91870363139401</v>
      </c>
      <c r="AI11" s="13">
        <v>240.27290651744599</v>
      </c>
      <c r="AJ11" s="13">
        <v>169.559583520937</v>
      </c>
      <c r="AK11" s="14">
        <v>228.05458612105201</v>
      </c>
      <c r="AL11" s="13">
        <v>241.598325111581</v>
      </c>
      <c r="AM11" s="13">
        <v>170.09831731843599</v>
      </c>
      <c r="AN11" s="14">
        <v>229.17741925465799</v>
      </c>
      <c r="AO11" s="13">
        <v>241.80092682926801</v>
      </c>
      <c r="AP11" s="13">
        <v>170.071045838896</v>
      </c>
      <c r="AQ11" s="14">
        <v>229.313358642597</v>
      </c>
      <c r="AR11" s="13">
        <v>242.31826284909599</v>
      </c>
      <c r="AS11" s="13">
        <v>169.84742028985499</v>
      </c>
      <c r="AT11" s="14">
        <v>229.71524893369499</v>
      </c>
      <c r="AU11" s="13">
        <v>242.59158218342299</v>
      </c>
      <c r="AV11" s="13">
        <v>169.63978227060699</v>
      </c>
      <c r="AW11" s="14">
        <v>229.86805556631899</v>
      </c>
      <c r="AX11" s="13">
        <v>242.93986767397101</v>
      </c>
      <c r="AY11" s="13">
        <v>169.62017699115</v>
      </c>
      <c r="AZ11" s="14">
        <v>230.11012814060601</v>
      </c>
      <c r="BA11" s="13">
        <v>243.10665916443901</v>
      </c>
      <c r="BB11" s="13">
        <v>169.609907732865</v>
      </c>
      <c r="BC11" s="14">
        <v>230.178910313382</v>
      </c>
      <c r="BD11" s="13">
        <v>245.530084845076</v>
      </c>
      <c r="BE11" s="13">
        <v>171.50910247970199</v>
      </c>
      <c r="BF11" s="14">
        <v>232.50136268829701</v>
      </c>
      <c r="BG11" s="13">
        <v>244.885734750246</v>
      </c>
      <c r="BH11" s="13">
        <v>171.36861602270201</v>
      </c>
      <c r="BI11" s="14">
        <v>231.903623853211</v>
      </c>
      <c r="BJ11" s="13">
        <v>245.852647931083</v>
      </c>
      <c r="BK11" s="13">
        <v>172.44893470024499</v>
      </c>
      <c r="BL11" s="14">
        <v>233.05193043140301</v>
      </c>
      <c r="BM11" s="13">
        <v>245.99321295729601</v>
      </c>
      <c r="BN11" s="13">
        <v>172.64252952975301</v>
      </c>
      <c r="BO11" s="14">
        <v>233.199754334137</v>
      </c>
      <c r="BP11" s="13">
        <v>246.22717787081899</v>
      </c>
      <c r="BQ11" s="13">
        <v>172.73415555555599</v>
      </c>
      <c r="BR11" s="14">
        <v>233.38722754979199</v>
      </c>
      <c r="BS11" s="13">
        <v>249.46651979475601</v>
      </c>
      <c r="BT11" s="13">
        <v>176.20836843271999</v>
      </c>
      <c r="BU11" s="14">
        <v>236.63482294012601</v>
      </c>
      <c r="BV11" s="13">
        <v>251.43543184916999</v>
      </c>
      <c r="BW11" s="13">
        <v>176.982814569536</v>
      </c>
      <c r="BX11" s="14">
        <v>238.362430714369</v>
      </c>
      <c r="BY11" s="13">
        <v>251.41419116609401</v>
      </c>
      <c r="BZ11" s="13">
        <v>177.02522857142901</v>
      </c>
      <c r="CA11" s="14">
        <v>238.29978224650301</v>
      </c>
      <c r="CB11" s="13">
        <v>251.97055153493201</v>
      </c>
      <c r="CC11" s="13">
        <v>177.20543458980001</v>
      </c>
      <c r="CD11" s="14">
        <v>238.82522864605701</v>
      </c>
      <c r="CE11" s="13">
        <v>252.169343121004</v>
      </c>
      <c r="CF11" s="13">
        <v>177.15418125415499</v>
      </c>
      <c r="CG11" s="14">
        <v>238.95943889495899</v>
      </c>
      <c r="CH11" s="13">
        <v>252.52043748821399</v>
      </c>
      <c r="CI11" s="13">
        <v>177.220852185372</v>
      </c>
      <c r="CJ11" s="14">
        <v>239.214052396662</v>
      </c>
      <c r="CK11" s="13">
        <v>252.93356284050299</v>
      </c>
      <c r="CL11" s="13">
        <v>177.446516804889</v>
      </c>
      <c r="CM11" s="14">
        <v>239.56563963824701</v>
      </c>
      <c r="CN11" s="13">
        <v>258.102918479023</v>
      </c>
      <c r="CO11" s="13">
        <v>182.02060259179299</v>
      </c>
      <c r="CP11" s="14">
        <v>244.56014340086901</v>
      </c>
      <c r="CQ11" s="13">
        <v>253.81691425908701</v>
      </c>
      <c r="CR11" s="13">
        <v>177.59825975687801</v>
      </c>
      <c r="CS11" s="14">
        <v>240.14949787754799</v>
      </c>
      <c r="CT11" s="13">
        <v>254.62120311625301</v>
      </c>
      <c r="CU11" s="13">
        <v>178.00760293166601</v>
      </c>
      <c r="CV11" s="14">
        <v>240.990887056568</v>
      </c>
      <c r="CW11" s="13">
        <v>254.45824797467199</v>
      </c>
      <c r="CX11" s="13">
        <v>178.27804538642701</v>
      </c>
      <c r="CY11" s="14">
        <v>240.850166354354</v>
      </c>
      <c r="CZ11" s="13">
        <v>254.80355778614199</v>
      </c>
      <c r="DA11" s="13">
        <v>178.47174023769099</v>
      </c>
      <c r="DB11" s="14">
        <v>241.091708284091</v>
      </c>
      <c r="DC11" s="13">
        <v>259.28569150169199</v>
      </c>
      <c r="DD11" s="13">
        <v>182.92078808366799</v>
      </c>
      <c r="DE11" s="14">
        <v>245.54395749372699</v>
      </c>
      <c r="DF11" s="13">
        <v>257.03470182104599</v>
      </c>
      <c r="DG11" s="13">
        <v>179.858241989882</v>
      </c>
      <c r="DH11" s="14">
        <v>243.12681481481499</v>
      </c>
      <c r="DI11" s="13">
        <v>257.37541763341102</v>
      </c>
      <c r="DJ11" s="13">
        <v>179.894063820795</v>
      </c>
      <c r="DK11" s="14">
        <v>243.42511833193799</v>
      </c>
      <c r="DL11" s="13">
        <v>257.63699976781999</v>
      </c>
      <c r="DM11" s="13">
        <v>180.08778978597201</v>
      </c>
      <c r="DN11" s="14">
        <v>243.69799154414599</v>
      </c>
      <c r="DO11" s="13">
        <v>258.10700625144699</v>
      </c>
      <c r="DP11" s="13">
        <v>180.22097093513099</v>
      </c>
      <c r="DQ11" s="14">
        <v>244.069011502107</v>
      </c>
      <c r="DR11" s="13">
        <v>260.290157213746</v>
      </c>
      <c r="DS11" s="13">
        <v>181.98102131251301</v>
      </c>
      <c r="DT11" s="14">
        <v>246.18069804577601</v>
      </c>
      <c r="DU11" s="13">
        <v>260.41859815253201</v>
      </c>
      <c r="DV11" s="13">
        <v>182.03981028667801</v>
      </c>
      <c r="DW11" s="14">
        <v>246.27362270323701</v>
      </c>
      <c r="DX11" s="13">
        <v>266.57373457218102</v>
      </c>
      <c r="DY11" s="13">
        <v>188.20864779874199</v>
      </c>
      <c r="DZ11" s="14">
        <v>252.41619702306599</v>
      </c>
      <c r="EA11" s="13">
        <v>260.75282006200001</v>
      </c>
      <c r="EB11" s="13">
        <v>182.03357473684201</v>
      </c>
      <c r="EC11" s="14">
        <v>246.56944126237499</v>
      </c>
      <c r="ED11" s="13">
        <v>261.74729417227798</v>
      </c>
      <c r="EE11" s="13">
        <v>182.44386212802399</v>
      </c>
      <c r="EF11" s="14">
        <v>247.61212165153</v>
      </c>
      <c r="EG11" s="13">
        <v>261.89169171537202</v>
      </c>
      <c r="EH11" s="13">
        <v>182.71324030677499</v>
      </c>
      <c r="EI11" s="14">
        <v>247.73415511199099</v>
      </c>
      <c r="EJ11" s="13">
        <v>262.24734623038802</v>
      </c>
      <c r="EK11" s="13">
        <v>183.120224957555</v>
      </c>
      <c r="EL11" s="14">
        <v>248.08088871157699</v>
      </c>
      <c r="EM11" s="13">
        <v>268.61476939396698</v>
      </c>
      <c r="EN11" s="13">
        <v>189.409474789916</v>
      </c>
      <c r="EO11" s="14">
        <v>254.35649837379901</v>
      </c>
      <c r="EP11" s="13">
        <v>266.60685438418199</v>
      </c>
      <c r="EQ11" s="13">
        <v>187.36814939860699</v>
      </c>
      <c r="ER11" s="14">
        <v>252.37482016297099</v>
      </c>
      <c r="ES11" s="13">
        <v>269.55906354205302</v>
      </c>
      <c r="ET11" s="13">
        <v>189.05380418693201</v>
      </c>
      <c r="EU11" s="14">
        <v>255.094971315679</v>
      </c>
      <c r="EV11" s="13">
        <v>267.07011504424798</v>
      </c>
      <c r="EW11" s="13">
        <v>186.34701728184299</v>
      </c>
      <c r="EX11" s="14">
        <v>252.60556791681</v>
      </c>
      <c r="EY11" s="13">
        <v>267.53394921312798</v>
      </c>
      <c r="EZ11" s="13">
        <v>186.42488466467299</v>
      </c>
      <c r="FA11" s="14">
        <v>253.05228654234801</v>
      </c>
      <c r="FB11" s="13">
        <v>268.26995893318599</v>
      </c>
      <c r="FC11" s="13">
        <v>186.401306468717</v>
      </c>
      <c r="FD11" s="14">
        <v>253.64113806040899</v>
      </c>
      <c r="FE11" s="13">
        <v>268.70953902663001</v>
      </c>
      <c r="FF11" s="13">
        <v>186.468467995803</v>
      </c>
      <c r="FG11" s="14">
        <v>253.94673234130701</v>
      </c>
      <c r="FH11" s="13">
        <v>277.77396434285703</v>
      </c>
      <c r="FI11" s="13">
        <v>195.016807316566</v>
      </c>
      <c r="FJ11" s="14">
        <v>262.85435546728598</v>
      </c>
      <c r="FK11" s="13">
        <v>269.22497720849702</v>
      </c>
      <c r="FL11" s="13">
        <v>186.333809621711</v>
      </c>
      <c r="FM11" s="14">
        <v>254.18197149466499</v>
      </c>
      <c r="FN11" s="13">
        <v>270.13381898050699</v>
      </c>
      <c r="FO11" s="13">
        <v>186.966510405718</v>
      </c>
      <c r="FP11" s="14">
        <v>255.26677576941901</v>
      </c>
      <c r="FQ11" s="13">
        <v>269.89699785495901</v>
      </c>
      <c r="FR11" s="13">
        <v>186.80710795573199</v>
      </c>
      <c r="FS11" s="14">
        <v>254.99372134831501</v>
      </c>
      <c r="FT11" s="13">
        <v>269.96809337459001</v>
      </c>
      <c r="FU11" s="13">
        <v>186.942933250415</v>
      </c>
      <c r="FV11" s="14">
        <v>255.02356455223901</v>
      </c>
      <c r="FW11" s="13">
        <v>278.60718799655001</v>
      </c>
      <c r="FX11" s="13">
        <v>194.97707997520101</v>
      </c>
      <c r="FY11" s="14">
        <v>263.54405642819899</v>
      </c>
      <c r="FZ11" s="13">
        <v>272.82530411855601</v>
      </c>
      <c r="GA11" s="13">
        <v>189.08323462883001</v>
      </c>
      <c r="GB11" s="14">
        <v>257.66437623320098</v>
      </c>
      <c r="GC11" s="13">
        <v>273.136332833719</v>
      </c>
      <c r="GD11" s="13">
        <v>188.66377203772001</v>
      </c>
      <c r="GE11" s="14">
        <v>257.81537534857802</v>
      </c>
      <c r="GF11" s="13">
        <v>273.40943251464103</v>
      </c>
      <c r="GG11" s="13">
        <v>188.82058077709601</v>
      </c>
      <c r="GH11" s="14">
        <v>258.042211613478</v>
      </c>
      <c r="GI11" s="13">
        <v>273.43981227043901</v>
      </c>
      <c r="GJ11" s="13">
        <v>188.56237881873699</v>
      </c>
      <c r="GK11" s="14">
        <v>257.98351296220699</v>
      </c>
      <c r="GL11" s="13">
        <v>273.61923519811398</v>
      </c>
      <c r="GM11" s="13">
        <v>188.49463865205001</v>
      </c>
      <c r="GN11" s="14">
        <v>258.07951675066698</v>
      </c>
      <c r="GO11" s="13">
        <v>273.70223732499699</v>
      </c>
      <c r="GP11" s="13">
        <v>188.35965600971301</v>
      </c>
      <c r="GQ11" s="14">
        <v>258.08890163995102</v>
      </c>
      <c r="GR11" s="13">
        <v>299.985515209212</v>
      </c>
      <c r="GS11" s="13">
        <v>214.18220345798201</v>
      </c>
      <c r="GT11" s="14">
        <v>284.19793437650299</v>
      </c>
      <c r="GU11" s="13">
        <v>276.500743696717</v>
      </c>
      <c r="GV11" s="13">
        <v>190.74938791892399</v>
      </c>
      <c r="GW11" s="14">
        <v>260.69534307379303</v>
      </c>
      <c r="GX11" s="13">
        <v>277.76087414500699</v>
      </c>
      <c r="GY11" s="13">
        <v>191.145362978283</v>
      </c>
      <c r="GZ11" s="14">
        <v>262.11409676816697</v>
      </c>
      <c r="HA11" s="13">
        <v>277.52252180628699</v>
      </c>
      <c r="HB11" s="13">
        <v>191.14339198036001</v>
      </c>
      <c r="HC11" s="14">
        <v>261.82656691449802</v>
      </c>
      <c r="HD11" s="13">
        <v>277.46870525790501</v>
      </c>
      <c r="HE11" s="13">
        <v>191.351361693466</v>
      </c>
      <c r="HF11" s="14">
        <v>261.772960008903</v>
      </c>
      <c r="HG11" s="13">
        <v>288.13899117447397</v>
      </c>
      <c r="HH11" s="13">
        <v>200.547394805718</v>
      </c>
      <c r="HI11" s="14">
        <v>272.06229842583701</v>
      </c>
      <c r="HJ11" s="13">
        <v>291.255569964632</v>
      </c>
      <c r="HK11" s="13">
        <v>200.33762010496599</v>
      </c>
      <c r="HL11" s="14">
        <v>274.57875111078198</v>
      </c>
      <c r="HM11" s="13">
        <v>291.86151933200199</v>
      </c>
      <c r="HN11" s="13">
        <v>200.559298351427</v>
      </c>
      <c r="HO11" s="14">
        <v>275.04784857460203</v>
      </c>
      <c r="HP11" s="13">
        <v>292.25934364510601</v>
      </c>
      <c r="HQ11" s="13">
        <v>200.64023288496301</v>
      </c>
      <c r="HR11" s="14">
        <v>275.37419950420002</v>
      </c>
      <c r="HS11" s="13">
        <v>292.61934352599599</v>
      </c>
      <c r="HT11" s="13">
        <v>200.81028628628599</v>
      </c>
      <c r="HU11" s="14">
        <v>275.65791138070102</v>
      </c>
      <c r="HV11" s="13">
        <v>292.91215905490401</v>
      </c>
      <c r="HW11" s="13">
        <v>200.592510986816</v>
      </c>
      <c r="HX11" s="14">
        <v>275.857944573601</v>
      </c>
      <c r="HY11" s="13">
        <v>293.26387740362901</v>
      </c>
      <c r="HZ11" s="13">
        <v>201.12240317775601</v>
      </c>
      <c r="IA11" s="14">
        <v>276.20064143587501</v>
      </c>
      <c r="IB11" s="13">
        <v>308.99109069567999</v>
      </c>
      <c r="IC11" s="13">
        <v>213.938286226115</v>
      </c>
      <c r="ID11" s="14">
        <v>291.418126954922</v>
      </c>
      <c r="IE11" s="13">
        <v>303.50163392494198</v>
      </c>
      <c r="IF11" s="13">
        <v>207.79928727417101</v>
      </c>
      <c r="IG11" s="14">
        <v>285.766066593083</v>
      </c>
      <c r="IH11" s="13">
        <v>304.58764067888899</v>
      </c>
      <c r="II11" s="13">
        <v>208.12071660576501</v>
      </c>
      <c r="IJ11" s="14">
        <v>286.962981232846</v>
      </c>
      <c r="IK11" s="13">
        <v>304.59227000815702</v>
      </c>
      <c r="IL11" s="13">
        <v>208.17574793637999</v>
      </c>
      <c r="IM11" s="14">
        <v>286.87685310546402</v>
      </c>
      <c r="IN11" s="13">
        <v>305.407217627119</v>
      </c>
      <c r="IO11" s="13">
        <v>208.30427283653799</v>
      </c>
      <c r="IP11" s="14">
        <v>287.53142383007003</v>
      </c>
      <c r="IQ11" s="13">
        <v>316.21897256565302</v>
      </c>
      <c r="IR11" s="13">
        <v>218.04433339956299</v>
      </c>
      <c r="IS11" s="14">
        <v>298.04971502114398</v>
      </c>
      <c r="IT11" s="13">
        <v>323.68672810433799</v>
      </c>
      <c r="IU11" s="13">
        <v>220.64567723917801</v>
      </c>
      <c r="IV11" s="14">
        <v>304.62251743864198</v>
      </c>
      <c r="IW11" s="13">
        <v>323.86497769482901</v>
      </c>
      <c r="IX11" s="13">
        <v>220.696326204277</v>
      </c>
      <c r="IY11" s="14">
        <v>304.72765377627798</v>
      </c>
      <c r="IZ11" s="13">
        <v>323.94585530209901</v>
      </c>
      <c r="JA11" s="13">
        <v>221.04458399681499</v>
      </c>
      <c r="JB11" s="14">
        <v>304.78937303146</v>
      </c>
      <c r="JC11" s="13">
        <v>324.37277669196902</v>
      </c>
      <c r="JD11" s="13">
        <v>221.04664090368601</v>
      </c>
      <c r="JE11" s="14">
        <v>305.09582615447198</v>
      </c>
      <c r="JF11" s="13">
        <v>324.65594110173299</v>
      </c>
      <c r="JG11" s="13">
        <v>221.07140975226099</v>
      </c>
      <c r="JH11" s="14">
        <v>305.23288674236801</v>
      </c>
      <c r="JI11" s="13">
        <v>324.990083239086</v>
      </c>
      <c r="JJ11" s="13">
        <v>221.24801519283201</v>
      </c>
      <c r="JK11" s="14">
        <v>305.43680384742498</v>
      </c>
      <c r="JL11" s="13">
        <v>336.34224106738998</v>
      </c>
      <c r="JM11" s="13">
        <v>231.11106726283001</v>
      </c>
      <c r="JN11" s="14">
        <v>316.48060027885799</v>
      </c>
      <c r="JO11" s="13">
        <v>326.02725129826098</v>
      </c>
      <c r="JP11" s="13">
        <v>221.28785243996899</v>
      </c>
      <c r="JQ11" s="14">
        <v>306.22153685598198</v>
      </c>
      <c r="JR11" s="13">
        <v>326.99268931994698</v>
      </c>
      <c r="JS11" s="13">
        <v>222.24277942631099</v>
      </c>
      <c r="JT11" s="14">
        <v>307.43044628343398</v>
      </c>
      <c r="JU11" s="13">
        <v>326.99918603599502</v>
      </c>
      <c r="JV11" s="13">
        <v>222.35533346372</v>
      </c>
      <c r="JW11" s="14">
        <v>307.347956807581</v>
      </c>
      <c r="JX11" s="13">
        <v>327.11073354713398</v>
      </c>
      <c r="JY11" s="13">
        <v>222.05827921446601</v>
      </c>
      <c r="JZ11" s="14">
        <v>307.30702514478401</v>
      </c>
      <c r="KA11" s="13">
        <v>337.98043436991497</v>
      </c>
      <c r="KB11" s="13">
        <v>231.42017860609599</v>
      </c>
      <c r="KC11" s="14">
        <v>317.85607589367601</v>
      </c>
      <c r="KD11" s="13">
        <v>339.91698055178699</v>
      </c>
      <c r="KE11" s="13">
        <v>230.78766465902501</v>
      </c>
      <c r="KF11" s="14">
        <v>319.30984884616799</v>
      </c>
      <c r="KG11" s="13">
        <v>340.40475666621398</v>
      </c>
      <c r="KH11" s="13">
        <v>230.71701127089</v>
      </c>
      <c r="KI11" s="14">
        <v>319.67947163576298</v>
      </c>
      <c r="KJ11" s="13">
        <v>340.62889170475597</v>
      </c>
      <c r="KK11" s="13">
        <v>230.59131328807001</v>
      </c>
      <c r="KL11" s="14">
        <v>319.81413621018601</v>
      </c>
      <c r="KM11" s="13">
        <v>341.16523154847999</v>
      </c>
      <c r="KN11" s="13">
        <v>230.739448955916</v>
      </c>
      <c r="KO11" s="14">
        <v>320.23273823486301</v>
      </c>
      <c r="KP11" s="13">
        <v>341.74205608742801</v>
      </c>
      <c r="KQ11" s="13">
        <v>230.89989376086501</v>
      </c>
      <c r="KR11" s="14">
        <v>320.73880311848001</v>
      </c>
    </row>
    <row r="12" spans="1:304" ht="15" customHeight="1" x14ac:dyDescent="0.2">
      <c r="A12" s="7" t="s">
        <v>6</v>
      </c>
      <c r="B12" s="13">
        <v>225.88675997556999</v>
      </c>
      <c r="C12" s="13">
        <v>169.95044880174299</v>
      </c>
      <c r="D12" s="14">
        <v>215.29398547734999</v>
      </c>
      <c r="E12" s="13">
        <v>225.813797532878</v>
      </c>
      <c r="F12" s="13">
        <v>169.84962559860699</v>
      </c>
      <c r="G12" s="14">
        <v>215.195120601355</v>
      </c>
      <c r="H12" s="13">
        <v>226.50159104843701</v>
      </c>
      <c r="I12" s="13">
        <v>171.22256856769701</v>
      </c>
      <c r="J12" s="14">
        <v>215.99294959861001</v>
      </c>
      <c r="K12" s="13">
        <v>226.919723610403</v>
      </c>
      <c r="L12" s="13">
        <v>170.918043572985</v>
      </c>
      <c r="M12" s="14">
        <v>216.29791735537199</v>
      </c>
      <c r="N12" s="13">
        <v>227.166535199755</v>
      </c>
      <c r="O12" s="13">
        <v>171.044202961672</v>
      </c>
      <c r="P12" s="14">
        <v>216.50222378548401</v>
      </c>
      <c r="Q12" s="13">
        <v>227.41103628002</v>
      </c>
      <c r="R12" s="13">
        <v>171.111476829796</v>
      </c>
      <c r="S12" s="14">
        <v>216.66226145196001</v>
      </c>
      <c r="T12" s="13">
        <v>227.51887631283799</v>
      </c>
      <c r="U12" s="13">
        <v>171.132835497835</v>
      </c>
      <c r="V12" s="14">
        <v>216.76937113146801</v>
      </c>
      <c r="W12" s="13">
        <v>229.27035178953801</v>
      </c>
      <c r="X12" s="13">
        <v>172.72992194275801</v>
      </c>
      <c r="Y12" s="14">
        <v>218.50652522083701</v>
      </c>
      <c r="Z12" s="13">
        <v>229.876430327869</v>
      </c>
      <c r="AA12" s="13">
        <v>173.23354796320601</v>
      </c>
      <c r="AB12" s="14">
        <v>219.138599186249</v>
      </c>
      <c r="AC12" s="13">
        <v>230.242568882516</v>
      </c>
      <c r="AD12" s="13">
        <v>173.30992122538299</v>
      </c>
      <c r="AE12" s="14">
        <v>219.444834827357</v>
      </c>
      <c r="AF12" s="13">
        <v>230.35600286533</v>
      </c>
      <c r="AG12" s="13">
        <v>173.382305350152</v>
      </c>
      <c r="AH12" s="14">
        <v>219.50499378676199</v>
      </c>
      <c r="AI12" s="13">
        <v>233.694028203556</v>
      </c>
      <c r="AJ12" s="13">
        <v>175.54470155709299</v>
      </c>
      <c r="AK12" s="14">
        <v>222.58134485038801</v>
      </c>
      <c r="AL12" s="13">
        <v>234.76246348687599</v>
      </c>
      <c r="AM12" s="13">
        <v>176.41129613733901</v>
      </c>
      <c r="AN12" s="14">
        <v>223.54571404999601</v>
      </c>
      <c r="AO12" s="13">
        <v>235.116934740293</v>
      </c>
      <c r="AP12" s="13">
        <v>176.64811612903199</v>
      </c>
      <c r="AQ12" s="14">
        <v>223.86920982955499</v>
      </c>
      <c r="AR12" s="13">
        <v>235.95887088503699</v>
      </c>
      <c r="AS12" s="13">
        <v>176.80605785837699</v>
      </c>
      <c r="AT12" s="14">
        <v>224.60576613905701</v>
      </c>
      <c r="AU12" s="13">
        <v>236.22691108604201</v>
      </c>
      <c r="AV12" s="13">
        <v>176.446245704467</v>
      </c>
      <c r="AW12" s="14">
        <v>224.70531252587099</v>
      </c>
      <c r="AX12" s="13">
        <v>236.47032837352501</v>
      </c>
      <c r="AY12" s="13">
        <v>176.80544358311801</v>
      </c>
      <c r="AZ12" s="14">
        <v>224.989275710616</v>
      </c>
      <c r="BA12" s="13">
        <v>236.422044823687</v>
      </c>
      <c r="BB12" s="13">
        <v>176.86309287257001</v>
      </c>
      <c r="BC12" s="14">
        <v>224.972204783259</v>
      </c>
      <c r="BD12" s="13">
        <v>237.94110208697401</v>
      </c>
      <c r="BE12" s="13">
        <v>178.452147505423</v>
      </c>
      <c r="BF12" s="14">
        <v>226.544655917553</v>
      </c>
      <c r="BG12" s="13">
        <v>238.060567784407</v>
      </c>
      <c r="BH12" s="13">
        <v>178.33917997410401</v>
      </c>
      <c r="BI12" s="14">
        <v>226.56671816596099</v>
      </c>
      <c r="BJ12" s="13">
        <v>238.90096030597499</v>
      </c>
      <c r="BK12" s="13">
        <v>179.81357236554399</v>
      </c>
      <c r="BL12" s="14">
        <v>227.60317113953701</v>
      </c>
      <c r="BM12" s="13">
        <v>239.18920223209699</v>
      </c>
      <c r="BN12" s="13">
        <v>179.352094653812</v>
      </c>
      <c r="BO12" s="14">
        <v>227.77116732168199</v>
      </c>
      <c r="BP12" s="13">
        <v>239.44804739238401</v>
      </c>
      <c r="BQ12" s="13">
        <v>179.62250217580501</v>
      </c>
      <c r="BR12" s="14">
        <v>227.95506102658399</v>
      </c>
      <c r="BS12" s="13">
        <v>241.887323331609</v>
      </c>
      <c r="BT12" s="13">
        <v>181.40730585683301</v>
      </c>
      <c r="BU12" s="14">
        <v>230.24100417710901</v>
      </c>
      <c r="BV12" s="13">
        <v>244.27873256894901</v>
      </c>
      <c r="BW12" s="13">
        <v>183.07411790203699</v>
      </c>
      <c r="BX12" s="14">
        <v>232.5003670337</v>
      </c>
      <c r="BY12" s="13">
        <v>244.37678649124601</v>
      </c>
      <c r="BZ12" s="13">
        <v>182.965743478261</v>
      </c>
      <c r="CA12" s="14">
        <v>232.56005437965399</v>
      </c>
      <c r="CB12" s="13">
        <v>244.446252340337</v>
      </c>
      <c r="CC12" s="13">
        <v>182.92552133743999</v>
      </c>
      <c r="CD12" s="14">
        <v>232.68242449735001</v>
      </c>
      <c r="CE12" s="13">
        <v>244.68882836909</v>
      </c>
      <c r="CF12" s="13">
        <v>182.96571616871699</v>
      </c>
      <c r="CG12" s="14">
        <v>232.861769658192</v>
      </c>
      <c r="CH12" s="13">
        <v>245.38303380135201</v>
      </c>
      <c r="CI12" s="13">
        <v>183.02798257080599</v>
      </c>
      <c r="CJ12" s="14">
        <v>233.367513853904</v>
      </c>
      <c r="CK12" s="13">
        <v>246.08147578229901</v>
      </c>
      <c r="CL12" s="13">
        <v>183.21131782945699</v>
      </c>
      <c r="CM12" s="14">
        <v>233.921167013744</v>
      </c>
      <c r="CN12" s="13">
        <v>249.39983307573399</v>
      </c>
      <c r="CO12" s="13">
        <v>186.812262462718</v>
      </c>
      <c r="CP12" s="14">
        <v>237.21156322602101</v>
      </c>
      <c r="CQ12" s="13">
        <v>246.924806034483</v>
      </c>
      <c r="CR12" s="13">
        <v>183.03185889311399</v>
      </c>
      <c r="CS12" s="14">
        <v>234.43743043514201</v>
      </c>
      <c r="CT12" s="13">
        <v>247.62804679447501</v>
      </c>
      <c r="CU12" s="13">
        <v>183.916591200342</v>
      </c>
      <c r="CV12" s="14">
        <v>235.243382047663</v>
      </c>
      <c r="CW12" s="13">
        <v>247.609818575405</v>
      </c>
      <c r="CX12" s="13">
        <v>183.770694326842</v>
      </c>
      <c r="CY12" s="14">
        <v>235.10977617508101</v>
      </c>
      <c r="CZ12" s="13">
        <v>247.820468023556</v>
      </c>
      <c r="DA12" s="13">
        <v>183.959405063291</v>
      </c>
      <c r="DB12" s="14">
        <v>235.25919993360401</v>
      </c>
      <c r="DC12" s="13">
        <v>250.74584753641199</v>
      </c>
      <c r="DD12" s="13">
        <v>187.44608108108099</v>
      </c>
      <c r="DE12" s="14">
        <v>238.30549174205299</v>
      </c>
      <c r="DF12" s="13">
        <v>250.245506035283</v>
      </c>
      <c r="DG12" s="13">
        <v>185.382555789474</v>
      </c>
      <c r="DH12" s="14">
        <v>237.48038283062601</v>
      </c>
      <c r="DI12" s="13">
        <v>250.80032805546901</v>
      </c>
      <c r="DJ12" s="13">
        <v>184.93046315789499</v>
      </c>
      <c r="DK12" s="14">
        <v>237.80473666722</v>
      </c>
      <c r="DL12" s="13">
        <v>251.24481370316701</v>
      </c>
      <c r="DM12" s="13">
        <v>185.024111717766</v>
      </c>
      <c r="DN12" s="14">
        <v>238.15243710038999</v>
      </c>
      <c r="DO12" s="13">
        <v>251.95269842910301</v>
      </c>
      <c r="DP12" s="13">
        <v>184.74104865771801</v>
      </c>
      <c r="DQ12" s="14">
        <v>238.66641542288599</v>
      </c>
      <c r="DR12" s="13">
        <v>254.05862802032601</v>
      </c>
      <c r="DS12" s="13">
        <v>186.46391176470601</v>
      </c>
      <c r="DT12" s="14">
        <v>240.677988854695</v>
      </c>
      <c r="DU12" s="13">
        <v>254.424698982769</v>
      </c>
      <c r="DV12" s="13">
        <v>186.67111809045201</v>
      </c>
      <c r="DW12" s="14">
        <v>240.96640991515599</v>
      </c>
      <c r="DX12" s="13">
        <v>259.04825240708101</v>
      </c>
      <c r="DY12" s="13">
        <v>191.51428273561299</v>
      </c>
      <c r="DZ12" s="14">
        <v>245.616514887617</v>
      </c>
      <c r="EA12" s="13">
        <v>254.95740070700799</v>
      </c>
      <c r="EB12" s="13">
        <v>186.65060606060601</v>
      </c>
      <c r="EC12" s="14">
        <v>241.425889611472</v>
      </c>
      <c r="ED12" s="13">
        <v>255.493543496445</v>
      </c>
      <c r="EE12" s="13">
        <v>187.565182012848</v>
      </c>
      <c r="EF12" s="14">
        <v>242.163622993529</v>
      </c>
      <c r="EG12" s="13">
        <v>255.84342157580801</v>
      </c>
      <c r="EH12" s="13">
        <v>188.01761499148199</v>
      </c>
      <c r="EI12" s="14">
        <v>242.46626963460699</v>
      </c>
      <c r="EJ12" s="13">
        <v>256.088177077902</v>
      </c>
      <c r="EK12" s="13">
        <v>187.753897152571</v>
      </c>
      <c r="EL12" s="14">
        <v>242.62388628370499</v>
      </c>
      <c r="EM12" s="13">
        <v>260.62325267421301</v>
      </c>
      <c r="EN12" s="13">
        <v>193.01238095238099</v>
      </c>
      <c r="EO12" s="14">
        <v>247.25543076154</v>
      </c>
      <c r="EP12" s="13">
        <v>259.01402469392002</v>
      </c>
      <c r="EQ12" s="13">
        <v>193.71627956081099</v>
      </c>
      <c r="ER12" s="14">
        <v>246.13504247876099</v>
      </c>
      <c r="ES12" s="13">
        <v>261.86378338898197</v>
      </c>
      <c r="ET12" s="13">
        <v>193.15829787234</v>
      </c>
      <c r="EU12" s="14">
        <v>248.33454834925399</v>
      </c>
      <c r="EV12" s="13">
        <v>260.35001050751299</v>
      </c>
      <c r="EW12" s="13">
        <v>191.31053218884099</v>
      </c>
      <c r="EX12" s="14">
        <v>246.771721954925</v>
      </c>
      <c r="EY12" s="13">
        <v>261.22589845798802</v>
      </c>
      <c r="EZ12" s="13">
        <v>190.896250534416</v>
      </c>
      <c r="FA12" s="14">
        <v>247.36967823450101</v>
      </c>
      <c r="FB12" s="13">
        <v>261.78699142797399</v>
      </c>
      <c r="FC12" s="13">
        <v>190.99715615742701</v>
      </c>
      <c r="FD12" s="14">
        <v>247.764325593092</v>
      </c>
      <c r="FE12" s="13">
        <v>261.94727301189698</v>
      </c>
      <c r="FF12" s="13">
        <v>190.84518721077001</v>
      </c>
      <c r="FG12" s="14">
        <v>247.814849067648</v>
      </c>
      <c r="FH12" s="13">
        <v>268.24329828214502</v>
      </c>
      <c r="FI12" s="13">
        <v>197.70131721550601</v>
      </c>
      <c r="FJ12" s="14">
        <v>254.14547984005301</v>
      </c>
      <c r="FK12" s="13">
        <v>262.52358822305501</v>
      </c>
      <c r="FL12" s="13">
        <v>190.51660699417201</v>
      </c>
      <c r="FM12" s="14">
        <v>248.12698684867701</v>
      </c>
      <c r="FN12" s="13">
        <v>263.67098912588898</v>
      </c>
      <c r="FO12" s="13">
        <v>191.52040816326499</v>
      </c>
      <c r="FP12" s="14">
        <v>249.42978684122201</v>
      </c>
      <c r="FQ12" s="13">
        <v>263.71285490441898</v>
      </c>
      <c r="FR12" s="13">
        <v>191.32636209813899</v>
      </c>
      <c r="FS12" s="14">
        <v>249.377454971936</v>
      </c>
      <c r="FT12" s="13">
        <v>264.12159607761299</v>
      </c>
      <c r="FU12" s="13">
        <v>191.60967496834101</v>
      </c>
      <c r="FV12" s="14">
        <v>249.75265077373501</v>
      </c>
      <c r="FW12" s="13">
        <v>269.79684172137098</v>
      </c>
      <c r="FX12" s="13">
        <v>198.0434491419</v>
      </c>
      <c r="FY12" s="14">
        <v>255.495251960621</v>
      </c>
      <c r="FZ12" s="13">
        <v>266.62932574887799</v>
      </c>
      <c r="GA12" s="13">
        <v>193.45777451802201</v>
      </c>
      <c r="GB12" s="14">
        <v>252.040262388234</v>
      </c>
      <c r="GC12" s="13">
        <v>267.00420211098299</v>
      </c>
      <c r="GD12" s="13">
        <v>193.16674213836501</v>
      </c>
      <c r="GE12" s="14">
        <v>252.272535552953</v>
      </c>
      <c r="GF12" s="13">
        <v>267.32597787518301</v>
      </c>
      <c r="GG12" s="13">
        <v>193.49783423573501</v>
      </c>
      <c r="GH12" s="14">
        <v>252.53324042393399</v>
      </c>
      <c r="GI12" s="13">
        <v>267.73470146137799</v>
      </c>
      <c r="GJ12" s="13">
        <v>193.06273715002101</v>
      </c>
      <c r="GK12" s="14">
        <v>252.81028731312099</v>
      </c>
      <c r="GL12" s="13">
        <v>267.77390333020099</v>
      </c>
      <c r="GM12" s="13">
        <v>193.05125000000001</v>
      </c>
      <c r="GN12" s="14">
        <v>252.84310500375901</v>
      </c>
      <c r="GO12" s="13">
        <v>268.16364558285397</v>
      </c>
      <c r="GP12" s="13">
        <v>192.99247383842601</v>
      </c>
      <c r="GQ12" s="14">
        <v>253.14073029948099</v>
      </c>
      <c r="GR12" s="13">
        <v>286.16760225965101</v>
      </c>
      <c r="GS12" s="13">
        <v>214.38715481171499</v>
      </c>
      <c r="GT12" s="14">
        <v>271.81031132312302</v>
      </c>
      <c r="GU12" s="13">
        <v>270.39906230333497</v>
      </c>
      <c r="GV12" s="13">
        <v>195.07884952063401</v>
      </c>
      <c r="GW12" s="14">
        <v>255.25675186457701</v>
      </c>
      <c r="GX12" s="13">
        <v>270.95711666139698</v>
      </c>
      <c r="GY12" s="13">
        <v>196.530607218684</v>
      </c>
      <c r="GZ12" s="14">
        <v>256.158532590341</v>
      </c>
      <c r="HA12" s="13">
        <v>270.76368736842102</v>
      </c>
      <c r="HB12" s="13">
        <v>195.925594787726</v>
      </c>
      <c r="HC12" s="14">
        <v>255.77590874652699</v>
      </c>
      <c r="HD12" s="13">
        <v>271.08479999999997</v>
      </c>
      <c r="HE12" s="13">
        <v>195.88656459731499</v>
      </c>
      <c r="HF12" s="14">
        <v>255.999593571188</v>
      </c>
      <c r="HG12" s="13">
        <v>278.15284286916301</v>
      </c>
      <c r="HH12" s="13">
        <v>203.742277847309</v>
      </c>
      <c r="HI12" s="14">
        <v>263.17072406551898</v>
      </c>
      <c r="HJ12" s="13">
        <v>284.66889439291703</v>
      </c>
      <c r="HK12" s="13">
        <v>205.112993338884</v>
      </c>
      <c r="HL12" s="14">
        <v>268.597130361648</v>
      </c>
      <c r="HM12" s="13">
        <v>284.932213305174</v>
      </c>
      <c r="HN12" s="13">
        <v>205.2314375</v>
      </c>
      <c r="HO12" s="14">
        <v>268.81748188710998</v>
      </c>
      <c r="HP12" s="13">
        <v>285.19841007727302</v>
      </c>
      <c r="HQ12" s="13">
        <v>205.111995833333</v>
      </c>
      <c r="HR12" s="14">
        <v>268.97426943530002</v>
      </c>
      <c r="HS12" s="13">
        <v>285.67617341530598</v>
      </c>
      <c r="HT12" s="13">
        <v>205.51867085953899</v>
      </c>
      <c r="HU12" s="14">
        <v>269.50089263051001</v>
      </c>
      <c r="HV12" s="13">
        <v>285.99040410451698</v>
      </c>
      <c r="HW12" s="13">
        <v>205.67339195979901</v>
      </c>
      <c r="HX12" s="14">
        <v>269.79269909636002</v>
      </c>
      <c r="HY12" s="13">
        <v>285.79262076271198</v>
      </c>
      <c r="HZ12" s="13">
        <v>205.890897703549</v>
      </c>
      <c r="IA12" s="14">
        <v>269.62323954372602</v>
      </c>
      <c r="IB12" s="13">
        <v>298.04623053289498</v>
      </c>
      <c r="IC12" s="13">
        <v>217.25925260960301</v>
      </c>
      <c r="ID12" s="14">
        <v>281.69632246070603</v>
      </c>
      <c r="IE12" s="13">
        <v>295.58221363540099</v>
      </c>
      <c r="IF12" s="13">
        <v>212.45094088259799</v>
      </c>
      <c r="IG12" s="14">
        <v>278.72862508440198</v>
      </c>
      <c r="IH12" s="13">
        <v>296.540204407538</v>
      </c>
      <c r="II12" s="13">
        <v>212.69825957446801</v>
      </c>
      <c r="IJ12" s="14">
        <v>279.76181980754501</v>
      </c>
      <c r="IK12" s="13">
        <v>296.93401594896301</v>
      </c>
      <c r="IL12" s="13">
        <v>212.697429414244</v>
      </c>
      <c r="IM12" s="14">
        <v>279.96225335371003</v>
      </c>
      <c r="IN12" s="13">
        <v>297.38284668435</v>
      </c>
      <c r="IO12" s="13">
        <v>212.969447236181</v>
      </c>
      <c r="IP12" s="14">
        <v>280.31866333700202</v>
      </c>
      <c r="IQ12" s="13">
        <v>304.41779109225899</v>
      </c>
      <c r="IR12" s="13">
        <v>220.88388865634201</v>
      </c>
      <c r="IS12" s="14">
        <v>287.53290295287201</v>
      </c>
      <c r="IT12" s="13">
        <v>315.477876238151</v>
      </c>
      <c r="IU12" s="13">
        <v>225.33152936206201</v>
      </c>
      <c r="IV12" s="14">
        <v>297.32745066349099</v>
      </c>
      <c r="IW12" s="13">
        <v>315.88679999999999</v>
      </c>
      <c r="IX12" s="13">
        <v>225.703663113006</v>
      </c>
      <c r="IY12" s="14">
        <v>297.765167095116</v>
      </c>
      <c r="IZ12" s="13">
        <v>316.38353016963703</v>
      </c>
      <c r="JA12" s="13">
        <v>225.92042643923199</v>
      </c>
      <c r="JB12" s="14">
        <v>298.18848957886598</v>
      </c>
      <c r="JC12" s="13">
        <v>316.96183286967698</v>
      </c>
      <c r="JD12" s="13">
        <v>226.36816170212799</v>
      </c>
      <c r="JE12" s="14">
        <v>298.75944510943901</v>
      </c>
      <c r="JF12" s="13">
        <v>317.47519210245503</v>
      </c>
      <c r="JG12" s="13">
        <v>226.73809847198601</v>
      </c>
      <c r="JH12" s="14">
        <v>299.24420177383598</v>
      </c>
      <c r="JI12" s="13">
        <v>318.16416223121098</v>
      </c>
      <c r="JJ12" s="13">
        <v>227.08424152542401</v>
      </c>
      <c r="JK12" s="14">
        <v>299.87688871873399</v>
      </c>
      <c r="JL12" s="13">
        <v>325.41628000849801</v>
      </c>
      <c r="JM12" s="13">
        <v>235.62385332768099</v>
      </c>
      <c r="JN12" s="14">
        <v>307.42423596364603</v>
      </c>
      <c r="JO12" s="13">
        <v>318.82406429026099</v>
      </c>
      <c r="JP12" s="13">
        <v>227.78516088060999</v>
      </c>
      <c r="JQ12" s="14">
        <v>300.58230234136403</v>
      </c>
      <c r="JR12" s="13">
        <v>320.45598591549299</v>
      </c>
      <c r="JS12" s="13">
        <v>227.40687876182301</v>
      </c>
      <c r="JT12" s="14">
        <v>301.95434262267099</v>
      </c>
      <c r="JU12" s="13">
        <v>320.483400425985</v>
      </c>
      <c r="JV12" s="13">
        <v>226.839061433447</v>
      </c>
      <c r="JW12" s="14">
        <v>301.77687830236903</v>
      </c>
      <c r="JX12" s="13">
        <v>321.01483004794898</v>
      </c>
      <c r="JY12" s="13">
        <v>226.18620220900601</v>
      </c>
      <c r="JZ12" s="14">
        <v>301.99902035948497</v>
      </c>
      <c r="KA12" s="13">
        <v>328.24214506337199</v>
      </c>
      <c r="KB12" s="13">
        <v>233.77658649789001</v>
      </c>
      <c r="KC12" s="14">
        <v>309.20282421974701</v>
      </c>
      <c r="KD12" s="13">
        <v>333.05335321687301</v>
      </c>
      <c r="KE12" s="13">
        <v>234.144541245791</v>
      </c>
      <c r="KF12" s="14">
        <v>313.07653094185702</v>
      </c>
      <c r="KG12" s="13">
        <v>333.230119543174</v>
      </c>
      <c r="KH12" s="13">
        <v>234.35412557943499</v>
      </c>
      <c r="KI12" s="14">
        <v>313.24777124850999</v>
      </c>
      <c r="KJ12" s="13">
        <v>333.67883244397001</v>
      </c>
      <c r="KK12" s="13">
        <v>234.69605218855199</v>
      </c>
      <c r="KL12" s="14">
        <v>313.65643453090399</v>
      </c>
      <c r="KM12" s="13">
        <v>333.76225472403098</v>
      </c>
      <c r="KN12" s="13">
        <v>235.04888468013499</v>
      </c>
      <c r="KO12" s="14">
        <v>313.78925232053098</v>
      </c>
      <c r="KP12" s="13">
        <v>334.18801476093699</v>
      </c>
      <c r="KQ12" s="13">
        <v>235.36253674926499</v>
      </c>
      <c r="KR12" s="14">
        <v>314.12804347826102</v>
      </c>
    </row>
    <row r="13" spans="1:304" ht="15" customHeight="1" x14ac:dyDescent="0.2">
      <c r="A13" s="7" t="s">
        <v>7</v>
      </c>
      <c r="B13" s="13">
        <v>224.04557390133201</v>
      </c>
      <c r="C13" s="13">
        <v>166.283839732888</v>
      </c>
      <c r="D13" s="14">
        <v>214.05403300329999</v>
      </c>
      <c r="E13" s="13">
        <v>224.391243081526</v>
      </c>
      <c r="F13" s="13">
        <v>166.22478467761101</v>
      </c>
      <c r="G13" s="14">
        <v>214.313181218567</v>
      </c>
      <c r="H13" s="13">
        <v>225.12009605763501</v>
      </c>
      <c r="I13" s="13">
        <v>166.76714662827001</v>
      </c>
      <c r="J13" s="14">
        <v>215.05357814117201</v>
      </c>
      <c r="K13" s="13">
        <v>225.43063409511399</v>
      </c>
      <c r="L13" s="13">
        <v>166.94543389911499</v>
      </c>
      <c r="M13" s="14">
        <v>215.31303308519401</v>
      </c>
      <c r="N13" s="13">
        <v>225.870704830411</v>
      </c>
      <c r="O13" s="13">
        <v>166.876580076263</v>
      </c>
      <c r="P13" s="14">
        <v>215.648142473673</v>
      </c>
      <c r="Q13" s="13">
        <v>226.11669854076399</v>
      </c>
      <c r="R13" s="13">
        <v>166.88209566658799</v>
      </c>
      <c r="S13" s="14">
        <v>215.82340054316501</v>
      </c>
      <c r="T13" s="13">
        <v>226.58084337349399</v>
      </c>
      <c r="U13" s="13">
        <v>166.94595945308799</v>
      </c>
      <c r="V13" s="14">
        <v>216.182488490628</v>
      </c>
      <c r="W13" s="13">
        <v>229.71814130651299</v>
      </c>
      <c r="X13" s="13">
        <v>169.44150375939799</v>
      </c>
      <c r="Y13" s="14">
        <v>219.178397288414</v>
      </c>
      <c r="Z13" s="13">
        <v>230.589209998998</v>
      </c>
      <c r="AA13" s="13">
        <v>171.08796728409899</v>
      </c>
      <c r="AB13" s="14">
        <v>220.333947924873</v>
      </c>
      <c r="AC13" s="13">
        <v>231.056300931024</v>
      </c>
      <c r="AD13" s="13">
        <v>171.09467451357199</v>
      </c>
      <c r="AE13" s="14">
        <v>220.716205211052</v>
      </c>
      <c r="AF13" s="13">
        <v>231.168451519537</v>
      </c>
      <c r="AG13" s="13">
        <v>170.97336987607201</v>
      </c>
      <c r="AH13" s="14">
        <v>220.74639405817999</v>
      </c>
      <c r="AI13" s="13">
        <v>234.399591044776</v>
      </c>
      <c r="AJ13" s="13">
        <v>173.608380816714</v>
      </c>
      <c r="AK13" s="14">
        <v>223.867648897664</v>
      </c>
      <c r="AL13" s="13">
        <v>235.34817490305301</v>
      </c>
      <c r="AM13" s="13">
        <v>174.011081593928</v>
      </c>
      <c r="AN13" s="14">
        <v>224.71943732018099</v>
      </c>
      <c r="AO13" s="13">
        <v>235.482483104751</v>
      </c>
      <c r="AP13" s="13">
        <v>174.06991219743699</v>
      </c>
      <c r="AQ13" s="14">
        <v>224.84921111019801</v>
      </c>
      <c r="AR13" s="13">
        <v>236.044696713147</v>
      </c>
      <c r="AS13" s="13">
        <v>174.37074797522601</v>
      </c>
      <c r="AT13" s="14">
        <v>225.380423016723</v>
      </c>
      <c r="AU13" s="13">
        <v>236.401832338308</v>
      </c>
      <c r="AV13" s="13">
        <v>174.46957037740299</v>
      </c>
      <c r="AW13" s="14">
        <v>225.67009953522799</v>
      </c>
      <c r="AX13" s="13">
        <v>236.954472676645</v>
      </c>
      <c r="AY13" s="13">
        <v>174.57081125827801</v>
      </c>
      <c r="AZ13" s="14">
        <v>226.117621512798</v>
      </c>
      <c r="BA13" s="13">
        <v>237.41414569865699</v>
      </c>
      <c r="BB13" s="13">
        <v>174.745285646837</v>
      </c>
      <c r="BC13" s="14">
        <v>226.51028916454399</v>
      </c>
      <c r="BD13" s="13">
        <v>240.18554810510099</v>
      </c>
      <c r="BE13" s="13">
        <v>177.01184680451101</v>
      </c>
      <c r="BF13" s="14">
        <v>229.161427692812</v>
      </c>
      <c r="BG13" s="13">
        <v>239.48570834364901</v>
      </c>
      <c r="BH13" s="13">
        <v>176.48811665495401</v>
      </c>
      <c r="BI13" s="14">
        <v>228.49254619032001</v>
      </c>
      <c r="BJ13" s="13">
        <v>240.251745123408</v>
      </c>
      <c r="BK13" s="13">
        <v>178.464344596214</v>
      </c>
      <c r="BL13" s="14">
        <v>229.62754048374501</v>
      </c>
      <c r="BM13" s="13">
        <v>240.66934767453401</v>
      </c>
      <c r="BN13" s="13">
        <v>178.30872783900301</v>
      </c>
      <c r="BO13" s="14">
        <v>229.93826146108199</v>
      </c>
      <c r="BP13" s="13">
        <v>241.06601482808401</v>
      </c>
      <c r="BQ13" s="13">
        <v>178.245872826864</v>
      </c>
      <c r="BR13" s="14">
        <v>230.209010536714</v>
      </c>
      <c r="BS13" s="13">
        <v>245.16557583291899</v>
      </c>
      <c r="BT13" s="13">
        <v>182.29700925706101</v>
      </c>
      <c r="BU13" s="14">
        <v>234.27607737532401</v>
      </c>
      <c r="BV13" s="13">
        <v>246.84181696228899</v>
      </c>
      <c r="BW13" s="13">
        <v>182.805698390152</v>
      </c>
      <c r="BX13" s="14">
        <v>235.73391318631701</v>
      </c>
      <c r="BY13" s="13">
        <v>247.093645584726</v>
      </c>
      <c r="BZ13" s="13">
        <v>183.270877609108</v>
      </c>
      <c r="CA13" s="14">
        <v>236.033271127918</v>
      </c>
      <c r="CB13" s="13">
        <v>247.51095899305699</v>
      </c>
      <c r="CC13" s="13">
        <v>183.42549302549301</v>
      </c>
      <c r="CD13" s="14">
        <v>236.490347408909</v>
      </c>
      <c r="CE13" s="13">
        <v>247.76066833416701</v>
      </c>
      <c r="CF13" s="13">
        <v>183.51414681107099</v>
      </c>
      <c r="CG13" s="14">
        <v>236.704785255747</v>
      </c>
      <c r="CH13" s="13">
        <v>247.913850334031</v>
      </c>
      <c r="CI13" s="13">
        <v>183.77990004759599</v>
      </c>
      <c r="CJ13" s="14">
        <v>236.80540601813701</v>
      </c>
      <c r="CK13" s="13">
        <v>248.515753560127</v>
      </c>
      <c r="CL13" s="13">
        <v>183.820387505871</v>
      </c>
      <c r="CM13" s="14">
        <v>237.26369618495201</v>
      </c>
      <c r="CN13" s="13">
        <v>254.09752057156899</v>
      </c>
      <c r="CO13" s="13">
        <v>189.82265624999999</v>
      </c>
      <c r="CP13" s="14">
        <v>242.88608916731101</v>
      </c>
      <c r="CQ13" s="13">
        <v>248.95877470937401</v>
      </c>
      <c r="CR13" s="13">
        <v>183.955323290846</v>
      </c>
      <c r="CS13" s="14">
        <v>237.60382803011899</v>
      </c>
      <c r="CT13" s="13">
        <v>249.29205319828901</v>
      </c>
      <c r="CU13" s="13">
        <v>185.273995751711</v>
      </c>
      <c r="CV13" s="14">
        <v>238.25508585611999</v>
      </c>
      <c r="CW13" s="13">
        <v>249.214962690231</v>
      </c>
      <c r="CX13" s="13">
        <v>185.21382249354301</v>
      </c>
      <c r="CY13" s="14">
        <v>238.14748710869301</v>
      </c>
      <c r="CZ13" s="13">
        <v>249.47047735498401</v>
      </c>
      <c r="DA13" s="13">
        <v>184.78526683756701</v>
      </c>
      <c r="DB13" s="14">
        <v>238.24986700084901</v>
      </c>
      <c r="DC13" s="13">
        <v>254.855213274768</v>
      </c>
      <c r="DD13" s="13">
        <v>190.010832755031</v>
      </c>
      <c r="DE13" s="14">
        <v>243.557818482247</v>
      </c>
      <c r="DF13" s="13">
        <v>251.598923902439</v>
      </c>
      <c r="DG13" s="13">
        <v>185.79078160919499</v>
      </c>
      <c r="DH13" s="14">
        <v>240.07918873239399</v>
      </c>
      <c r="DI13" s="13">
        <v>252.04097323957399</v>
      </c>
      <c r="DJ13" s="13">
        <v>185.70061337009</v>
      </c>
      <c r="DK13" s="14">
        <v>240.41117232491601</v>
      </c>
      <c r="DL13" s="13">
        <v>252.37831842838301</v>
      </c>
      <c r="DM13" s="13">
        <v>185.88032317212901</v>
      </c>
      <c r="DN13" s="14">
        <v>240.69174977845799</v>
      </c>
      <c r="DO13" s="13">
        <v>252.71936244881999</v>
      </c>
      <c r="DP13" s="13">
        <v>185.94677780315101</v>
      </c>
      <c r="DQ13" s="14">
        <v>240.974146615786</v>
      </c>
      <c r="DR13" s="13">
        <v>255.357600897955</v>
      </c>
      <c r="DS13" s="13">
        <v>188.224859364281</v>
      </c>
      <c r="DT13" s="14">
        <v>243.550511180824</v>
      </c>
      <c r="DU13" s="13">
        <v>255.76567012316801</v>
      </c>
      <c r="DV13" s="13">
        <v>187.958216240876</v>
      </c>
      <c r="DW13" s="14">
        <v>243.83917552657999</v>
      </c>
      <c r="DX13" s="13">
        <v>262.99568538779499</v>
      </c>
      <c r="DY13" s="13">
        <v>195.23823796548601</v>
      </c>
      <c r="DZ13" s="14">
        <v>251.04471424566501</v>
      </c>
      <c r="EA13" s="13">
        <v>255.94366286130699</v>
      </c>
      <c r="EB13" s="13">
        <v>187.70262190973</v>
      </c>
      <c r="EC13" s="14">
        <v>243.90578378810901</v>
      </c>
      <c r="ED13" s="13">
        <v>256.44925193590802</v>
      </c>
      <c r="EE13" s="13">
        <v>189.04922471650099</v>
      </c>
      <c r="EF13" s="14">
        <v>244.73139896998501</v>
      </c>
      <c r="EG13" s="13">
        <v>256.81353473879</v>
      </c>
      <c r="EH13" s="13">
        <v>189.11931776133201</v>
      </c>
      <c r="EI13" s="14">
        <v>245.04062743836201</v>
      </c>
      <c r="EJ13" s="13">
        <v>257.22608704099503</v>
      </c>
      <c r="EK13" s="13">
        <v>189.47269735328001</v>
      </c>
      <c r="EL13" s="14">
        <v>245.41890466450101</v>
      </c>
      <c r="EM13" s="13">
        <v>264.628385912363</v>
      </c>
      <c r="EN13" s="13">
        <v>196.614449499545</v>
      </c>
      <c r="EO13" s="14">
        <v>252.71408965929501</v>
      </c>
      <c r="EP13" s="13">
        <v>261.41742829643903</v>
      </c>
      <c r="EQ13" s="13">
        <v>192.65612998188399</v>
      </c>
      <c r="ER13" s="14">
        <v>249.36591641530401</v>
      </c>
      <c r="ES13" s="13">
        <v>264.76167067192199</v>
      </c>
      <c r="ET13" s="13">
        <v>195.699178298064</v>
      </c>
      <c r="EU13" s="14">
        <v>252.611179895437</v>
      </c>
      <c r="EV13" s="13">
        <v>261.75892872590998</v>
      </c>
      <c r="EW13" s="13">
        <v>192.46170015804901</v>
      </c>
      <c r="EX13" s="14">
        <v>249.59703994293901</v>
      </c>
      <c r="EY13" s="13">
        <v>262.307611468022</v>
      </c>
      <c r="EZ13" s="13">
        <v>191.82663974876601</v>
      </c>
      <c r="FA13" s="14">
        <v>249.89632327381901</v>
      </c>
      <c r="FB13" s="13">
        <v>262.53577031212802</v>
      </c>
      <c r="FC13" s="13">
        <v>192.04339840283899</v>
      </c>
      <c r="FD13" s="14">
        <v>250.07040285568601</v>
      </c>
      <c r="FE13" s="13">
        <v>262.569606698928</v>
      </c>
      <c r="FF13" s="13">
        <v>191.69354625550699</v>
      </c>
      <c r="FG13" s="14">
        <v>250.00901202279601</v>
      </c>
      <c r="FH13" s="13">
        <v>272.66036212357602</v>
      </c>
      <c r="FI13" s="13">
        <v>201.57208997597701</v>
      </c>
      <c r="FJ13" s="14">
        <v>260.01023006373401</v>
      </c>
      <c r="FK13" s="13">
        <v>263.24778202406202</v>
      </c>
      <c r="FL13" s="13">
        <v>191.970300457218</v>
      </c>
      <c r="FM13" s="14">
        <v>250.55282805956301</v>
      </c>
      <c r="FN13" s="13">
        <v>264.13350507157099</v>
      </c>
      <c r="FO13" s="13">
        <v>193.630505905951</v>
      </c>
      <c r="FP13" s="14">
        <v>251.76895720148499</v>
      </c>
      <c r="FQ13" s="13">
        <v>264.35385950804198</v>
      </c>
      <c r="FR13" s="13">
        <v>193.94900376356</v>
      </c>
      <c r="FS13" s="14">
        <v>251.95885099583001</v>
      </c>
      <c r="FT13" s="13">
        <v>264.69871307220399</v>
      </c>
      <c r="FU13" s="13">
        <v>193.660873381611</v>
      </c>
      <c r="FV13" s="14">
        <v>252.12561968384699</v>
      </c>
      <c r="FW13" s="13">
        <v>274.58754677950202</v>
      </c>
      <c r="FX13" s="13">
        <v>203.18940100195999</v>
      </c>
      <c r="FY13" s="14">
        <v>261.91251923746199</v>
      </c>
      <c r="FZ13" s="13">
        <v>267.33039050751898</v>
      </c>
      <c r="GA13" s="13">
        <v>194.96662984622</v>
      </c>
      <c r="GB13" s="14">
        <v>254.42914777773501</v>
      </c>
      <c r="GC13" s="13">
        <v>267.618535244361</v>
      </c>
      <c r="GD13" s="13">
        <v>195.09540453074399</v>
      </c>
      <c r="GE13" s="14">
        <v>254.64748716959301</v>
      </c>
      <c r="GF13" s="13">
        <v>268.03110085293798</v>
      </c>
      <c r="GG13" s="13">
        <v>194.98485161290299</v>
      </c>
      <c r="GH13" s="14">
        <v>254.96102778205301</v>
      </c>
      <c r="GI13" s="13">
        <v>268.10298482372201</v>
      </c>
      <c r="GJ13" s="13">
        <v>195.12045571245201</v>
      </c>
      <c r="GK13" s="14">
        <v>255.02772931120401</v>
      </c>
      <c r="GL13" s="13">
        <v>268.30881823691197</v>
      </c>
      <c r="GM13" s="13">
        <v>194.942208235545</v>
      </c>
      <c r="GN13" s="14">
        <v>255.15290343561099</v>
      </c>
      <c r="GO13" s="13">
        <v>268.569856750849</v>
      </c>
      <c r="GP13" s="13">
        <v>194.78319307987999</v>
      </c>
      <c r="GQ13" s="14">
        <v>255.37544971928401</v>
      </c>
      <c r="GR13" s="13">
        <v>299.08797379547502</v>
      </c>
      <c r="GS13" s="13">
        <v>226.65332905982899</v>
      </c>
      <c r="GT13" s="14">
        <v>286.150747624318</v>
      </c>
      <c r="GU13" s="13">
        <v>272.23654622199501</v>
      </c>
      <c r="GV13" s="13">
        <v>197.43912393162401</v>
      </c>
      <c r="GW13" s="14">
        <v>258.89564388886799</v>
      </c>
      <c r="GX13" s="13">
        <v>273.14053364486</v>
      </c>
      <c r="GY13" s="13">
        <v>199.176199911933</v>
      </c>
      <c r="GZ13" s="14">
        <v>260.190645285637</v>
      </c>
      <c r="HA13" s="13">
        <v>273.13874139534897</v>
      </c>
      <c r="HB13" s="13">
        <v>199.16618839947699</v>
      </c>
      <c r="HC13" s="14">
        <v>260.13413631833203</v>
      </c>
      <c r="HD13" s="13">
        <v>273.36309342496298</v>
      </c>
      <c r="HE13" s="13">
        <v>198.87619509043901</v>
      </c>
      <c r="HF13" s="14">
        <v>260.15006226126798</v>
      </c>
      <c r="HG13" s="13">
        <v>285.419230127849</v>
      </c>
      <c r="HH13" s="13">
        <v>211.136508242346</v>
      </c>
      <c r="HI13" s="14">
        <v>272.20568071899203</v>
      </c>
      <c r="HJ13" s="13">
        <v>286.76761311536097</v>
      </c>
      <c r="HK13" s="13">
        <v>209.00525608194599</v>
      </c>
      <c r="HL13" s="14">
        <v>272.901240534267</v>
      </c>
      <c r="HM13" s="13">
        <v>287.44285707678102</v>
      </c>
      <c r="HN13" s="13">
        <v>209.154009795571</v>
      </c>
      <c r="HO13" s="14">
        <v>273.47248062015501</v>
      </c>
      <c r="HP13" s="13">
        <v>287.11073889120098</v>
      </c>
      <c r="HQ13" s="13">
        <v>209.35423646362099</v>
      </c>
      <c r="HR13" s="14">
        <v>273.16147903623602</v>
      </c>
      <c r="HS13" s="13">
        <v>287.42312265939199</v>
      </c>
      <c r="HT13" s="13">
        <v>208.92135398981301</v>
      </c>
      <c r="HU13" s="14">
        <v>273.38036293231102</v>
      </c>
      <c r="HV13" s="13">
        <v>287.47327423822702</v>
      </c>
      <c r="HW13" s="13">
        <v>209.220320404722</v>
      </c>
      <c r="HX13" s="14">
        <v>273.41358582033001</v>
      </c>
      <c r="HY13" s="13">
        <v>287.59202608054602</v>
      </c>
      <c r="HZ13" s="13">
        <v>209.092088647292</v>
      </c>
      <c r="IA13" s="14">
        <v>273.415503492543</v>
      </c>
      <c r="IB13" s="13">
        <v>304.22378806726601</v>
      </c>
      <c r="IC13" s="13">
        <v>224.67280851952401</v>
      </c>
      <c r="ID13" s="14">
        <v>289.84431946855898</v>
      </c>
      <c r="IE13" s="13">
        <v>297.280975250035</v>
      </c>
      <c r="IF13" s="13">
        <v>216.336917622523</v>
      </c>
      <c r="IG13" s="14">
        <v>282.63025970104201</v>
      </c>
      <c r="IH13" s="13">
        <v>298.10522874606397</v>
      </c>
      <c r="II13" s="13">
        <v>218.31779027027</v>
      </c>
      <c r="IJ13" s="14">
        <v>284.03189428320798</v>
      </c>
      <c r="IK13" s="13">
        <v>298.10717864571302</v>
      </c>
      <c r="IL13" s="13">
        <v>218.36902532453701</v>
      </c>
      <c r="IM13" s="14">
        <v>283.87882053618898</v>
      </c>
      <c r="IN13" s="13">
        <v>298.27659188280302</v>
      </c>
      <c r="IO13" s="13">
        <v>217.92164524963101</v>
      </c>
      <c r="IP13" s="14">
        <v>283.85741400166302</v>
      </c>
      <c r="IQ13" s="13">
        <v>310.377052689604</v>
      </c>
      <c r="IR13" s="13">
        <v>229.50104921465999</v>
      </c>
      <c r="IS13" s="14">
        <v>295.828268911995</v>
      </c>
      <c r="IT13" s="13">
        <v>316.11247615537002</v>
      </c>
      <c r="IU13" s="13">
        <v>230.98834597555799</v>
      </c>
      <c r="IV13" s="14">
        <v>300.83782978562499</v>
      </c>
      <c r="IW13" s="13">
        <v>316.53047942672202</v>
      </c>
      <c r="IX13" s="13">
        <v>230.88716677262099</v>
      </c>
      <c r="IY13" s="14">
        <v>301.192106341797</v>
      </c>
      <c r="IZ13" s="13">
        <v>317.10313608647499</v>
      </c>
      <c r="JA13" s="13">
        <v>231.0613153457</v>
      </c>
      <c r="JB13" s="14">
        <v>301.63699492270399</v>
      </c>
      <c r="JC13" s="13">
        <v>317.35934803672802</v>
      </c>
      <c r="JD13" s="13">
        <v>230.548424700693</v>
      </c>
      <c r="JE13" s="14">
        <v>301.72392373458399</v>
      </c>
      <c r="JF13" s="13">
        <v>317.860556322474</v>
      </c>
      <c r="JG13" s="13">
        <v>230.59925000000001</v>
      </c>
      <c r="JH13" s="14">
        <v>302.073798055179</v>
      </c>
      <c r="JI13" s="13">
        <v>318.53083127005999</v>
      </c>
      <c r="JJ13" s="13">
        <v>230.79629614267901</v>
      </c>
      <c r="JK13" s="14">
        <v>302.64558313307299</v>
      </c>
      <c r="JL13" s="13">
        <v>331.14323686981999</v>
      </c>
      <c r="JM13" s="13">
        <v>242.20888473520199</v>
      </c>
      <c r="JN13" s="14">
        <v>315.077396638403</v>
      </c>
      <c r="JO13" s="13">
        <v>319.128109764464</v>
      </c>
      <c r="JP13" s="13">
        <v>231.12316250000001</v>
      </c>
      <c r="JQ13" s="14">
        <v>303.28622913932099</v>
      </c>
      <c r="JR13" s="13">
        <v>320.11160226331799</v>
      </c>
      <c r="JS13" s="13">
        <v>233.43788126478799</v>
      </c>
      <c r="JT13" s="14">
        <v>304.84097169060499</v>
      </c>
      <c r="JU13" s="13">
        <v>320.33504380532997</v>
      </c>
      <c r="JV13" s="13">
        <v>233.27861878453001</v>
      </c>
      <c r="JW13" s="14">
        <v>304.87921945146599</v>
      </c>
      <c r="JX13" s="13">
        <v>320.30109570232003</v>
      </c>
      <c r="JY13" s="13">
        <v>232.9635964542</v>
      </c>
      <c r="JZ13" s="14">
        <v>304.73690751119</v>
      </c>
      <c r="KA13" s="13">
        <v>332.08214870364401</v>
      </c>
      <c r="KB13" s="13">
        <v>243.66723386420799</v>
      </c>
      <c r="KC13" s="14">
        <v>316.24505649187302</v>
      </c>
      <c r="KD13" s="13">
        <v>332.15583405634999</v>
      </c>
      <c r="KE13" s="13">
        <v>240.540114822547</v>
      </c>
      <c r="KF13" s="14">
        <v>315.71313125257598</v>
      </c>
      <c r="KG13" s="13">
        <v>332.67340597587702</v>
      </c>
      <c r="KH13" s="13">
        <v>241.234987479132</v>
      </c>
      <c r="KI13" s="14">
        <v>316.250133808096</v>
      </c>
      <c r="KJ13" s="13">
        <v>332.96041700885098</v>
      </c>
      <c r="KK13" s="13">
        <v>241.22802128991901</v>
      </c>
      <c r="KL13" s="14">
        <v>316.505667378037</v>
      </c>
      <c r="KM13" s="13">
        <v>333.01425985041999</v>
      </c>
      <c r="KN13" s="13">
        <v>241.37099355643301</v>
      </c>
      <c r="KO13" s="14">
        <v>316.52539511574901</v>
      </c>
      <c r="KP13" s="13">
        <v>333.396076035921</v>
      </c>
      <c r="KQ13" s="13">
        <v>241.23816296910601</v>
      </c>
      <c r="KR13" s="14">
        <v>316.786299701046</v>
      </c>
    </row>
    <row r="14" spans="1:304" ht="15" customHeight="1" x14ac:dyDescent="0.2">
      <c r="A14" s="7" t="s">
        <v>8</v>
      </c>
      <c r="B14" s="13">
        <v>196.562481158738</v>
      </c>
      <c r="C14" s="13">
        <v>159.238482318271</v>
      </c>
      <c r="D14" s="14">
        <v>189.34442819148899</v>
      </c>
      <c r="E14" s="13">
        <v>196.939813007174</v>
      </c>
      <c r="F14" s="13">
        <v>159.28374509803899</v>
      </c>
      <c r="G14" s="14">
        <v>189.653615669164</v>
      </c>
      <c r="H14" s="13">
        <v>197.055945435219</v>
      </c>
      <c r="I14" s="13">
        <v>159.73502713369501</v>
      </c>
      <c r="J14" s="14">
        <v>189.847111682866</v>
      </c>
      <c r="K14" s="13">
        <v>197.14175782634399</v>
      </c>
      <c r="L14" s="13">
        <v>159.582174975562</v>
      </c>
      <c r="M14" s="14">
        <v>189.830664066216</v>
      </c>
      <c r="N14" s="13">
        <v>197.24047619047599</v>
      </c>
      <c r="O14" s="13">
        <v>159.40869204489999</v>
      </c>
      <c r="P14" s="14">
        <v>189.88100351276901</v>
      </c>
      <c r="Q14" s="13">
        <v>197.37896932659501</v>
      </c>
      <c r="R14" s="13">
        <v>159.52230544747101</v>
      </c>
      <c r="S14" s="14">
        <v>190.01187979176501</v>
      </c>
      <c r="T14" s="13">
        <v>197.32680220295299</v>
      </c>
      <c r="U14" s="13">
        <v>159.70675583657601</v>
      </c>
      <c r="V14" s="14">
        <v>190.02304249291799</v>
      </c>
      <c r="W14" s="13">
        <v>199.80082346041101</v>
      </c>
      <c r="X14" s="13">
        <v>161.52832276938099</v>
      </c>
      <c r="Y14" s="14">
        <v>192.37865071860799</v>
      </c>
      <c r="Z14" s="13">
        <v>200.206512802443</v>
      </c>
      <c r="AA14" s="13">
        <v>163.207492522433</v>
      </c>
      <c r="AB14" s="14">
        <v>193.151376425856</v>
      </c>
      <c r="AC14" s="13">
        <v>200.06960314664801</v>
      </c>
      <c r="AD14" s="13">
        <v>163.21154649428101</v>
      </c>
      <c r="AE14" s="14">
        <v>193.029182180851</v>
      </c>
      <c r="AF14" s="13">
        <v>200.014920839686</v>
      </c>
      <c r="AG14" s="13">
        <v>162.99202884137199</v>
      </c>
      <c r="AH14" s="14">
        <v>192.94972480546599</v>
      </c>
      <c r="AI14" s="13">
        <v>202.90446007738299</v>
      </c>
      <c r="AJ14" s="13">
        <v>165.37065939514099</v>
      </c>
      <c r="AK14" s="14">
        <v>195.725844870093</v>
      </c>
      <c r="AL14" s="13">
        <v>203.372872390335</v>
      </c>
      <c r="AM14" s="13">
        <v>165.90513620604301</v>
      </c>
      <c r="AN14" s="14">
        <v>196.19910668563301</v>
      </c>
      <c r="AO14" s="13">
        <v>203.28081239727601</v>
      </c>
      <c r="AP14" s="13">
        <v>165.86363996043499</v>
      </c>
      <c r="AQ14" s="14">
        <v>196.10267931688799</v>
      </c>
      <c r="AR14" s="13">
        <v>203.590465582273</v>
      </c>
      <c r="AS14" s="13">
        <v>166.15278024691401</v>
      </c>
      <c r="AT14" s="14">
        <v>196.37652393186801</v>
      </c>
      <c r="AU14" s="13">
        <v>203.66090608777699</v>
      </c>
      <c r="AV14" s="13">
        <v>166.14567834237801</v>
      </c>
      <c r="AW14" s="14">
        <v>196.420749309721</v>
      </c>
      <c r="AX14" s="13">
        <v>203.78845727101</v>
      </c>
      <c r="AY14" s="13">
        <v>166.25503681885101</v>
      </c>
      <c r="AZ14" s="14">
        <v>196.51320962984099</v>
      </c>
      <c r="BA14" s="13">
        <v>203.966081367925</v>
      </c>
      <c r="BB14" s="13">
        <v>166.12240686274501</v>
      </c>
      <c r="BC14" s="14">
        <v>196.627574144487</v>
      </c>
      <c r="BD14" s="13">
        <v>206.169843418884</v>
      </c>
      <c r="BE14" s="13">
        <v>167.888440411967</v>
      </c>
      <c r="BF14" s="14">
        <v>198.75924997626501</v>
      </c>
      <c r="BG14" s="13">
        <v>205.59526235473601</v>
      </c>
      <c r="BH14" s="13">
        <v>167.458980392157</v>
      </c>
      <c r="BI14" s="14">
        <v>198.227328345487</v>
      </c>
      <c r="BJ14" s="13">
        <v>206.26427897653599</v>
      </c>
      <c r="BK14" s="13">
        <v>168.18749875683699</v>
      </c>
      <c r="BL14" s="14">
        <v>198.96610846359101</v>
      </c>
      <c r="BM14" s="13">
        <v>206.22159806581001</v>
      </c>
      <c r="BN14" s="13">
        <v>168.11978574987501</v>
      </c>
      <c r="BO14" s="14">
        <v>198.92898531375201</v>
      </c>
      <c r="BP14" s="13">
        <v>206.23928664072599</v>
      </c>
      <c r="BQ14" s="13">
        <v>168.23916295195599</v>
      </c>
      <c r="BR14" s="14">
        <v>198.93240571428601</v>
      </c>
      <c r="BS14" s="13">
        <v>209.55683807052699</v>
      </c>
      <c r="BT14" s="13">
        <v>171.02286913580201</v>
      </c>
      <c r="BU14" s="14">
        <v>202.128116907845</v>
      </c>
      <c r="BV14" s="13">
        <v>211.215141781386</v>
      </c>
      <c r="BW14" s="13">
        <v>172.20968410661399</v>
      </c>
      <c r="BX14" s="14">
        <v>203.70682280285001</v>
      </c>
      <c r="BY14" s="13">
        <v>211.43113243084201</v>
      </c>
      <c r="BZ14" s="13">
        <v>171.91249140049101</v>
      </c>
      <c r="CA14" s="14">
        <v>203.79386419753101</v>
      </c>
      <c r="CB14" s="13">
        <v>211.809034973325</v>
      </c>
      <c r="CC14" s="13">
        <v>172.63871449925301</v>
      </c>
      <c r="CD14" s="14">
        <v>204.28032081976599</v>
      </c>
      <c r="CE14" s="13">
        <v>211.84710451306401</v>
      </c>
      <c r="CF14" s="13">
        <v>172.63975915705001</v>
      </c>
      <c r="CG14" s="14">
        <v>204.34300009603399</v>
      </c>
      <c r="CH14" s="13">
        <v>212.16502486972999</v>
      </c>
      <c r="CI14" s="13">
        <v>172.39335657370501</v>
      </c>
      <c r="CJ14" s="14">
        <v>204.52423746651399</v>
      </c>
      <c r="CK14" s="13">
        <v>212.32179178470301</v>
      </c>
      <c r="CL14" s="13">
        <v>172.08869053457599</v>
      </c>
      <c r="CM14" s="14">
        <v>204.517083055846</v>
      </c>
      <c r="CN14" s="13">
        <v>217.06580467191</v>
      </c>
      <c r="CO14" s="13">
        <v>176.06844802342599</v>
      </c>
      <c r="CP14" s="14">
        <v>209.11694171082499</v>
      </c>
      <c r="CQ14" s="13">
        <v>212.50159345794401</v>
      </c>
      <c r="CR14" s="13">
        <v>171.869524733269</v>
      </c>
      <c r="CS14" s="14">
        <v>204.61387685934901</v>
      </c>
      <c r="CT14" s="13">
        <v>212.92330909090899</v>
      </c>
      <c r="CU14" s="13">
        <v>173.20972495088401</v>
      </c>
      <c r="CV14" s="14">
        <v>205.267134741028</v>
      </c>
      <c r="CW14" s="13">
        <v>212.53820296971799</v>
      </c>
      <c r="CX14" s="13">
        <v>173.15578588807799</v>
      </c>
      <c r="CY14" s="14">
        <v>204.90897341629</v>
      </c>
      <c r="CZ14" s="13">
        <v>212.56440342241001</v>
      </c>
      <c r="DA14" s="13">
        <v>173.10081791626101</v>
      </c>
      <c r="DB14" s="14">
        <v>204.907289816739</v>
      </c>
      <c r="DC14" s="13">
        <v>216.71792446211401</v>
      </c>
      <c r="DD14" s="13">
        <v>176.565557163531</v>
      </c>
      <c r="DE14" s="14">
        <v>208.883961411765</v>
      </c>
      <c r="DF14" s="13">
        <v>214.035681765118</v>
      </c>
      <c r="DG14" s="13">
        <v>174.06715177713701</v>
      </c>
      <c r="DH14" s="14">
        <v>206.220648009016</v>
      </c>
      <c r="DI14" s="13">
        <v>214.056879018118</v>
      </c>
      <c r="DJ14" s="13">
        <v>174.07193779904301</v>
      </c>
      <c r="DK14" s="14">
        <v>206.20638327853499</v>
      </c>
      <c r="DL14" s="13">
        <v>214.22374299065399</v>
      </c>
      <c r="DM14" s="13">
        <v>174.15437440305601</v>
      </c>
      <c r="DN14" s="14">
        <v>206.34827294912699</v>
      </c>
      <c r="DO14" s="13">
        <v>214.38308471026301</v>
      </c>
      <c r="DP14" s="13">
        <v>174.018107210626</v>
      </c>
      <c r="DQ14" s="14">
        <v>206.43229302934</v>
      </c>
      <c r="DR14" s="13">
        <v>216.221563666045</v>
      </c>
      <c r="DS14" s="13">
        <v>175.809522900763</v>
      </c>
      <c r="DT14" s="14">
        <v>208.284566154423</v>
      </c>
      <c r="DU14" s="13">
        <v>216.12152949405501</v>
      </c>
      <c r="DV14" s="13">
        <v>175.63477520113599</v>
      </c>
      <c r="DW14" s="14">
        <v>208.11961088766299</v>
      </c>
      <c r="DX14" s="13">
        <v>222.38660104834</v>
      </c>
      <c r="DY14" s="13">
        <v>180.841768867925</v>
      </c>
      <c r="DZ14" s="14">
        <v>214.15913311536701</v>
      </c>
      <c r="EA14" s="13">
        <v>216.553210667288</v>
      </c>
      <c r="EB14" s="13">
        <v>175.61464821763599</v>
      </c>
      <c r="EC14" s="14">
        <v>208.410565351245</v>
      </c>
      <c r="ED14" s="13">
        <v>217.23316430495399</v>
      </c>
      <c r="EE14" s="13">
        <v>176.40898288973401</v>
      </c>
      <c r="EF14" s="14">
        <v>209.16268815183699</v>
      </c>
      <c r="EG14" s="13">
        <v>217.21632282264699</v>
      </c>
      <c r="EH14" s="13">
        <v>176.46761927255599</v>
      </c>
      <c r="EI14" s="14">
        <v>209.11480090157801</v>
      </c>
      <c r="EJ14" s="13">
        <v>217.255092311288</v>
      </c>
      <c r="EK14" s="13">
        <v>176.281585365854</v>
      </c>
      <c r="EL14" s="14">
        <v>209.083388213283</v>
      </c>
      <c r="EM14" s="13">
        <v>223.286622832538</v>
      </c>
      <c r="EN14" s="13">
        <v>181.20102934326999</v>
      </c>
      <c r="EO14" s="14">
        <v>214.873422718808</v>
      </c>
      <c r="EP14" s="13">
        <v>220.860133876601</v>
      </c>
      <c r="EQ14" s="13">
        <v>180.50971068595399</v>
      </c>
      <c r="ER14" s="14">
        <v>212.803583341098</v>
      </c>
      <c r="ES14" s="13">
        <v>223.60921602990999</v>
      </c>
      <c r="ET14" s="13">
        <v>181.273013570426</v>
      </c>
      <c r="EU14" s="14">
        <v>215.15068343305899</v>
      </c>
      <c r="EV14" s="13">
        <v>220.90201964682501</v>
      </c>
      <c r="EW14" s="13">
        <v>178.802627874237</v>
      </c>
      <c r="EX14" s="14">
        <v>212.503423516195</v>
      </c>
      <c r="EY14" s="13">
        <v>220.66336360461099</v>
      </c>
      <c r="EZ14" s="13">
        <v>179.30101869158901</v>
      </c>
      <c r="FA14" s="14">
        <v>212.41325473017099</v>
      </c>
      <c r="FB14" s="13">
        <v>221.41134321445099</v>
      </c>
      <c r="FC14" s="13">
        <v>179.00181775918199</v>
      </c>
      <c r="FD14" s="14">
        <v>212.95459998145901</v>
      </c>
      <c r="FE14" s="13">
        <v>221.24769275095099</v>
      </c>
      <c r="FF14" s="13">
        <v>178.96012014787399</v>
      </c>
      <c r="FG14" s="14">
        <v>212.80656120284101</v>
      </c>
      <c r="FH14" s="13">
        <v>229.978960503721</v>
      </c>
      <c r="FI14" s="13">
        <v>186.33028414298801</v>
      </c>
      <c r="FJ14" s="14">
        <v>221.25482275350399</v>
      </c>
      <c r="FK14" s="13">
        <v>221.49113955880699</v>
      </c>
      <c r="FL14" s="13">
        <v>179.297059360731</v>
      </c>
      <c r="FM14" s="14">
        <v>213.04383764512301</v>
      </c>
      <c r="FN14" s="13">
        <v>222.03524928366801</v>
      </c>
      <c r="FO14" s="13">
        <v>180.469721964782</v>
      </c>
      <c r="FP14" s="14">
        <v>213.79318294587901</v>
      </c>
      <c r="FQ14" s="13">
        <v>221.687268989149</v>
      </c>
      <c r="FR14" s="13">
        <v>180.44758891455001</v>
      </c>
      <c r="FS14" s="14">
        <v>213.51108699633701</v>
      </c>
      <c r="FT14" s="13">
        <v>221.85012281100799</v>
      </c>
      <c r="FU14" s="13">
        <v>180.63144887666201</v>
      </c>
      <c r="FV14" s="14">
        <v>213.65896765375899</v>
      </c>
      <c r="FW14" s="13">
        <v>230.099263157895</v>
      </c>
      <c r="FX14" s="13">
        <v>186.95310533515701</v>
      </c>
      <c r="FY14" s="14">
        <v>221.51932807399299</v>
      </c>
      <c r="FZ14" s="13">
        <v>224.036351091505</v>
      </c>
      <c r="GA14" s="13">
        <v>182.56814207650299</v>
      </c>
      <c r="GB14" s="14">
        <v>215.785541360877</v>
      </c>
      <c r="GC14" s="13">
        <v>223.960976106896</v>
      </c>
      <c r="GD14" s="13">
        <v>182.08755851307899</v>
      </c>
      <c r="GE14" s="14">
        <v>215.67376657584001</v>
      </c>
      <c r="GF14" s="13">
        <v>223.58364498645</v>
      </c>
      <c r="GG14" s="13">
        <v>182.11053473491799</v>
      </c>
      <c r="GH14" s="14">
        <v>215.36713237957301</v>
      </c>
      <c r="GI14" s="13">
        <v>223.894846501129</v>
      </c>
      <c r="GJ14" s="13">
        <v>181.97093351548301</v>
      </c>
      <c r="GK14" s="14">
        <v>215.56770170043399</v>
      </c>
      <c r="GL14" s="13">
        <v>224.132016219869</v>
      </c>
      <c r="GM14" s="13">
        <v>181.75149090909099</v>
      </c>
      <c r="GN14" s="14">
        <v>215.71559126196101</v>
      </c>
      <c r="GO14" s="13">
        <v>224.231225064803</v>
      </c>
      <c r="GP14" s="13">
        <v>180.954938215103</v>
      </c>
      <c r="GQ14" s="14">
        <v>215.680068728522</v>
      </c>
      <c r="GR14" s="13">
        <v>250.875758224425</v>
      </c>
      <c r="GS14" s="13">
        <v>204.25880528955801</v>
      </c>
      <c r="GT14" s="14">
        <v>241.63996657331299</v>
      </c>
      <c r="GU14" s="13">
        <v>227.05850994125601</v>
      </c>
      <c r="GV14" s="13">
        <v>183.68178457325399</v>
      </c>
      <c r="GW14" s="14">
        <v>218.45229738295799</v>
      </c>
      <c r="GX14" s="13">
        <v>227.66914828291999</v>
      </c>
      <c r="GY14" s="13">
        <v>184.558021266759</v>
      </c>
      <c r="GZ14" s="14">
        <v>219.158664780506</v>
      </c>
      <c r="HA14" s="13">
        <v>227.52365086548301</v>
      </c>
      <c r="HB14" s="13">
        <v>184.753833104081</v>
      </c>
      <c r="HC14" s="14">
        <v>219.05895281306701</v>
      </c>
      <c r="HD14" s="13">
        <v>227.374067261031</v>
      </c>
      <c r="HE14" s="13">
        <v>184.80575205104799</v>
      </c>
      <c r="HF14" s="14">
        <v>218.92586431479</v>
      </c>
      <c r="HG14" s="13">
        <v>237.70898411983299</v>
      </c>
      <c r="HH14" s="13">
        <v>192.87590186278999</v>
      </c>
      <c r="HI14" s="14">
        <v>228.80306227436799</v>
      </c>
      <c r="HJ14" s="13">
        <v>238.63702142051901</v>
      </c>
      <c r="HK14" s="13">
        <v>193.85199270405801</v>
      </c>
      <c r="HL14" s="14">
        <v>229.75936002892499</v>
      </c>
      <c r="HM14" s="13">
        <v>238.85992001802401</v>
      </c>
      <c r="HN14" s="13">
        <v>193.402445155393</v>
      </c>
      <c r="HO14" s="14">
        <v>229.87113059195701</v>
      </c>
      <c r="HP14" s="13">
        <v>238.78006972559601</v>
      </c>
      <c r="HQ14" s="13">
        <v>193.41897400820801</v>
      </c>
      <c r="HR14" s="14">
        <v>229.80606134415899</v>
      </c>
      <c r="HS14" s="13">
        <v>238.895773809524</v>
      </c>
      <c r="HT14" s="13">
        <v>193.343861974406</v>
      </c>
      <c r="HU14" s="14">
        <v>229.91023620627499</v>
      </c>
      <c r="HV14" s="13">
        <v>239.086839622642</v>
      </c>
      <c r="HW14" s="13">
        <v>193.296634746922</v>
      </c>
      <c r="HX14" s="14">
        <v>230.037734522844</v>
      </c>
      <c r="HY14" s="13">
        <v>239.04435773635799</v>
      </c>
      <c r="HZ14" s="13">
        <v>193.08862414578601</v>
      </c>
      <c r="IA14" s="14">
        <v>229.957533555536</v>
      </c>
      <c r="IB14" s="13">
        <v>253.99261137919399</v>
      </c>
      <c r="IC14" s="13">
        <v>205.292530667878</v>
      </c>
      <c r="ID14" s="14">
        <v>244.34638408927299</v>
      </c>
      <c r="IE14" s="13">
        <v>247.54859950584</v>
      </c>
      <c r="IF14" s="13">
        <v>199.651496815287</v>
      </c>
      <c r="IG14" s="14">
        <v>238.065818771393</v>
      </c>
      <c r="IH14" s="13">
        <v>248.636406901996</v>
      </c>
      <c r="II14" s="13">
        <v>200.91485477178401</v>
      </c>
      <c r="IJ14" s="14">
        <v>239.25727981152599</v>
      </c>
      <c r="IK14" s="13">
        <v>248.52311937949599</v>
      </c>
      <c r="IL14" s="13">
        <v>200.53662397072301</v>
      </c>
      <c r="IM14" s="14">
        <v>239.05745623533701</v>
      </c>
      <c r="IN14" s="13">
        <v>248.67567058823499</v>
      </c>
      <c r="IO14" s="13">
        <v>200.11395338208399</v>
      </c>
      <c r="IP14" s="14">
        <v>239.11452263115299</v>
      </c>
      <c r="IQ14" s="13">
        <v>259.15500726662901</v>
      </c>
      <c r="IR14" s="13">
        <v>208.296174588665</v>
      </c>
      <c r="IS14" s="14">
        <v>249.159576933441</v>
      </c>
      <c r="IT14" s="13">
        <v>263.12975092561402</v>
      </c>
      <c r="IU14" s="13">
        <v>211.74002299908</v>
      </c>
      <c r="IV14" s="14">
        <v>253.052970145215</v>
      </c>
      <c r="IW14" s="13">
        <v>263.51410559495702</v>
      </c>
      <c r="IX14" s="13">
        <v>211.86969599263</v>
      </c>
      <c r="IY14" s="14">
        <v>253.37116971232101</v>
      </c>
      <c r="IZ14" s="13">
        <v>263.47876348920897</v>
      </c>
      <c r="JA14" s="13">
        <v>211.94473078693099</v>
      </c>
      <c r="JB14" s="14">
        <v>253.361909838287</v>
      </c>
      <c r="JC14" s="13">
        <v>263.56742431038299</v>
      </c>
      <c r="JD14" s="13">
        <v>211.76695473250999</v>
      </c>
      <c r="JE14" s="14">
        <v>253.36592705988301</v>
      </c>
      <c r="JF14" s="13">
        <v>263.56735794183402</v>
      </c>
      <c r="JG14" s="13">
        <v>211.73578302314999</v>
      </c>
      <c r="JH14" s="14">
        <v>253.32012115229301</v>
      </c>
      <c r="JI14" s="13">
        <v>264.11744973190298</v>
      </c>
      <c r="JJ14" s="13">
        <v>211.844763851045</v>
      </c>
      <c r="JK14" s="14">
        <v>253.79788237403599</v>
      </c>
      <c r="JL14" s="13">
        <v>275.17420535714302</v>
      </c>
      <c r="JM14" s="13">
        <v>219.95364993215699</v>
      </c>
      <c r="JN14" s="14">
        <v>264.24477665383603</v>
      </c>
      <c r="JO14" s="13">
        <v>264.982579387187</v>
      </c>
      <c r="JP14" s="13">
        <v>211.37119133574001</v>
      </c>
      <c r="JQ14" s="14">
        <v>254.366652667322</v>
      </c>
      <c r="JR14" s="13">
        <v>266.12142249580302</v>
      </c>
      <c r="JS14" s="13">
        <v>213.40873728029601</v>
      </c>
      <c r="JT14" s="14">
        <v>255.85154546273799</v>
      </c>
      <c r="JU14" s="13">
        <v>265.95058495821701</v>
      </c>
      <c r="JV14" s="13">
        <v>212.869444189251</v>
      </c>
      <c r="JW14" s="14">
        <v>255.58852941176499</v>
      </c>
      <c r="JX14" s="13">
        <v>266.20964543736801</v>
      </c>
      <c r="JY14" s="13">
        <v>213.38490850869201</v>
      </c>
      <c r="JZ14" s="14">
        <v>255.88371546096801</v>
      </c>
      <c r="KA14" s="13">
        <v>276.86378549245802</v>
      </c>
      <c r="KB14" s="13">
        <v>221.17784116841599</v>
      </c>
      <c r="KC14" s="14">
        <v>265.977026858214</v>
      </c>
      <c r="KD14" s="13">
        <v>276.82593438262001</v>
      </c>
      <c r="KE14" s="13">
        <v>221.80566864445501</v>
      </c>
      <c r="KF14" s="14">
        <v>266.07507357531398</v>
      </c>
      <c r="KG14" s="13">
        <v>276.96431979582798</v>
      </c>
      <c r="KH14" s="13">
        <v>221.09522831050199</v>
      </c>
      <c r="KI14" s="14">
        <v>266.04186752365598</v>
      </c>
      <c r="KJ14" s="13">
        <v>277.20965509592997</v>
      </c>
      <c r="KK14" s="13">
        <v>221.14519344560799</v>
      </c>
      <c r="KL14" s="14">
        <v>266.22574014624598</v>
      </c>
      <c r="KM14" s="13">
        <v>277.54157247340402</v>
      </c>
      <c r="KN14" s="13">
        <v>221.01854743531501</v>
      </c>
      <c r="KO14" s="14">
        <v>266.45043288500898</v>
      </c>
      <c r="KP14" s="13">
        <v>277.94720257234701</v>
      </c>
      <c r="KQ14" s="13">
        <v>221.72036297640699</v>
      </c>
      <c r="KR14" s="14">
        <v>266.90523924084499</v>
      </c>
    </row>
    <row r="15" spans="1:304" ht="15" customHeight="1" x14ac:dyDescent="0.2">
      <c r="A15" s="7" t="s">
        <v>9</v>
      </c>
      <c r="B15" s="13">
        <v>227.045811536614</v>
      </c>
      <c r="C15" s="13">
        <v>162.429703903096</v>
      </c>
      <c r="D15" s="14">
        <v>215.086934026048</v>
      </c>
      <c r="E15" s="13">
        <v>227.48230460046301</v>
      </c>
      <c r="F15" s="13">
        <v>162.78529773338499</v>
      </c>
      <c r="G15" s="14">
        <v>215.49395728777401</v>
      </c>
      <c r="H15" s="13">
        <v>228.117731372034</v>
      </c>
      <c r="I15" s="13">
        <v>163.75141337973699</v>
      </c>
      <c r="J15" s="14">
        <v>216.234294638395</v>
      </c>
      <c r="K15" s="13">
        <v>228.380964360587</v>
      </c>
      <c r="L15" s="13">
        <v>163.39234774255499</v>
      </c>
      <c r="M15" s="14">
        <v>216.34346571296399</v>
      </c>
      <c r="N15" s="13">
        <v>228.37645831514601</v>
      </c>
      <c r="O15" s="13">
        <v>163.33216490891701</v>
      </c>
      <c r="P15" s="14">
        <v>216.31580088888899</v>
      </c>
      <c r="Q15" s="13">
        <v>228.635868798188</v>
      </c>
      <c r="R15" s="13">
        <v>163.572720350276</v>
      </c>
      <c r="S15" s="14">
        <v>216.520423254165</v>
      </c>
      <c r="T15" s="13">
        <v>228.84005695652201</v>
      </c>
      <c r="U15" s="13">
        <v>163.484604289239</v>
      </c>
      <c r="V15" s="14">
        <v>216.658590328629</v>
      </c>
      <c r="W15" s="13">
        <v>231.321433599861</v>
      </c>
      <c r="X15" s="13">
        <v>165.680350179822</v>
      </c>
      <c r="Y15" s="14">
        <v>219.06549284325899</v>
      </c>
      <c r="Z15" s="13">
        <v>232.47201231494799</v>
      </c>
      <c r="AA15" s="13">
        <v>167.45844787644799</v>
      </c>
      <c r="AB15" s="14">
        <v>220.478342177428</v>
      </c>
      <c r="AC15" s="13">
        <v>232.41384058602901</v>
      </c>
      <c r="AD15" s="13">
        <v>167.198310642378</v>
      </c>
      <c r="AE15" s="14">
        <v>220.33174215780301</v>
      </c>
      <c r="AF15" s="13">
        <v>232.39613251490999</v>
      </c>
      <c r="AG15" s="13">
        <v>167.35500762195099</v>
      </c>
      <c r="AH15" s="14">
        <v>220.300175059357</v>
      </c>
      <c r="AI15" s="13">
        <v>235.84543176092399</v>
      </c>
      <c r="AJ15" s="13">
        <v>170.383463729586</v>
      </c>
      <c r="AK15" s="14">
        <v>223.65924950509</v>
      </c>
      <c r="AL15" s="13">
        <v>236.95226509266101</v>
      </c>
      <c r="AM15" s="13">
        <v>170.37295467475801</v>
      </c>
      <c r="AN15" s="14">
        <v>224.553003108003</v>
      </c>
      <c r="AO15" s="13">
        <v>237.18819673550701</v>
      </c>
      <c r="AP15" s="13">
        <v>170.44844599697899</v>
      </c>
      <c r="AQ15" s="14">
        <v>224.73957489522101</v>
      </c>
      <c r="AR15" s="13">
        <v>237.86072238883801</v>
      </c>
      <c r="AS15" s="13">
        <v>171.350891695369</v>
      </c>
      <c r="AT15" s="14">
        <v>225.54958382035201</v>
      </c>
      <c r="AU15" s="13">
        <v>237.99705772569399</v>
      </c>
      <c r="AV15" s="13">
        <v>171.44889334096499</v>
      </c>
      <c r="AW15" s="14">
        <v>225.66443407234499</v>
      </c>
      <c r="AX15" s="13">
        <v>238.42452679885699</v>
      </c>
      <c r="AY15" s="13">
        <v>171.293847760061</v>
      </c>
      <c r="AZ15" s="14">
        <v>225.95733307480799</v>
      </c>
      <c r="BA15" s="13">
        <v>238.729779249448</v>
      </c>
      <c r="BB15" s="13">
        <v>171.545804010594</v>
      </c>
      <c r="BC15" s="14">
        <v>226.220198316249</v>
      </c>
      <c r="BD15" s="13">
        <v>240.94821786888099</v>
      </c>
      <c r="BE15" s="13">
        <v>173.74495839636899</v>
      </c>
      <c r="BF15" s="14">
        <v>228.440445234408</v>
      </c>
      <c r="BG15" s="13">
        <v>240.52939116936901</v>
      </c>
      <c r="BH15" s="13">
        <v>173.499108184384</v>
      </c>
      <c r="BI15" s="14">
        <v>228.031900936612</v>
      </c>
      <c r="BJ15" s="13">
        <v>241.73325114155301</v>
      </c>
      <c r="BK15" s="13">
        <v>175.18543578866201</v>
      </c>
      <c r="BL15" s="14">
        <v>229.48680955253499</v>
      </c>
      <c r="BM15" s="13">
        <v>241.85778744129399</v>
      </c>
      <c r="BN15" s="13">
        <v>175.05833493744001</v>
      </c>
      <c r="BO15" s="14">
        <v>229.54807314391101</v>
      </c>
      <c r="BP15" s="13">
        <v>242.29456525519501</v>
      </c>
      <c r="BQ15" s="13">
        <v>175.07071894171801</v>
      </c>
      <c r="BR15" s="14">
        <v>229.86846906230099</v>
      </c>
      <c r="BS15" s="13">
        <v>245.90859644548701</v>
      </c>
      <c r="BT15" s="13">
        <v>178.494457601222</v>
      </c>
      <c r="BU15" s="14">
        <v>233.41327162023401</v>
      </c>
      <c r="BV15" s="13">
        <v>247.84706732020501</v>
      </c>
      <c r="BW15" s="13">
        <v>179.62666984915001</v>
      </c>
      <c r="BX15" s="14">
        <v>235.21866176522599</v>
      </c>
      <c r="BY15" s="13">
        <v>247.97435259915</v>
      </c>
      <c r="BZ15" s="13">
        <v>179.49881074899901</v>
      </c>
      <c r="CA15" s="14">
        <v>235.275410525572</v>
      </c>
      <c r="CB15" s="13">
        <v>248.50956884501099</v>
      </c>
      <c r="CC15" s="13">
        <v>179.651940471589</v>
      </c>
      <c r="CD15" s="14">
        <v>235.81558433692001</v>
      </c>
      <c r="CE15" s="13">
        <v>248.70592847137101</v>
      </c>
      <c r="CF15" s="13">
        <v>179.62903094777599</v>
      </c>
      <c r="CG15" s="14">
        <v>235.95774684086501</v>
      </c>
      <c r="CH15" s="13">
        <v>248.99323358778599</v>
      </c>
      <c r="CI15" s="13">
        <v>180.02342939481301</v>
      </c>
      <c r="CJ15" s="14">
        <v>236.23149057945301</v>
      </c>
      <c r="CK15" s="13">
        <v>249.47040873946699</v>
      </c>
      <c r="CL15" s="13">
        <v>180.12576667299999</v>
      </c>
      <c r="CM15" s="14">
        <v>236.567426551176</v>
      </c>
      <c r="CN15" s="13">
        <v>254.956461059997</v>
      </c>
      <c r="CO15" s="13">
        <v>185.05458356834001</v>
      </c>
      <c r="CP15" s="14">
        <v>241.89681629785699</v>
      </c>
      <c r="CQ15" s="13">
        <v>250.27146400171901</v>
      </c>
      <c r="CR15" s="13">
        <v>180.494100130281</v>
      </c>
      <c r="CS15" s="14">
        <v>237.179984984985</v>
      </c>
      <c r="CT15" s="13">
        <v>250.76475426105699</v>
      </c>
      <c r="CU15" s="13">
        <v>181.421074801662</v>
      </c>
      <c r="CV15" s="14">
        <v>237.86983561066401</v>
      </c>
      <c r="CW15" s="13">
        <v>250.972398262067</v>
      </c>
      <c r="CX15" s="13">
        <v>181.49893320790201</v>
      </c>
      <c r="CY15" s="14">
        <v>238.043878015476</v>
      </c>
      <c r="CZ15" s="13">
        <v>251.35801673101699</v>
      </c>
      <c r="DA15" s="13">
        <v>181.50689841565699</v>
      </c>
      <c r="DB15" s="14">
        <v>238.289097820401</v>
      </c>
      <c r="DC15" s="13">
        <v>255.82947620677899</v>
      </c>
      <c r="DD15" s="13">
        <v>186.05374235403201</v>
      </c>
      <c r="DE15" s="14">
        <v>242.74182595695899</v>
      </c>
      <c r="DF15" s="13">
        <v>253.276419747809</v>
      </c>
      <c r="DG15" s="13">
        <v>182.50824603467399</v>
      </c>
      <c r="DH15" s="14">
        <v>239.961187840511</v>
      </c>
      <c r="DI15" s="13">
        <v>253.36861077844301</v>
      </c>
      <c r="DJ15" s="13">
        <v>182.54554899427899</v>
      </c>
      <c r="DK15" s="14">
        <v>240.04210042015299</v>
      </c>
      <c r="DL15" s="13">
        <v>253.96399426394399</v>
      </c>
      <c r="DM15" s="13">
        <v>182.661983028961</v>
      </c>
      <c r="DN15" s="14">
        <v>240.53448266277499</v>
      </c>
      <c r="DO15" s="13">
        <v>254.075308910807</v>
      </c>
      <c r="DP15" s="13">
        <v>182.89331622364799</v>
      </c>
      <c r="DQ15" s="14">
        <v>240.628232788475</v>
      </c>
      <c r="DR15" s="13">
        <v>256.24640456617101</v>
      </c>
      <c r="DS15" s="13">
        <v>185.19086924628601</v>
      </c>
      <c r="DT15" s="14">
        <v>242.85318527480101</v>
      </c>
      <c r="DU15" s="13">
        <v>256.434157317695</v>
      </c>
      <c r="DV15" s="13">
        <v>185.283004197846</v>
      </c>
      <c r="DW15" s="14">
        <v>242.99659336113899</v>
      </c>
      <c r="DX15" s="13">
        <v>263.02726452269002</v>
      </c>
      <c r="DY15" s="13">
        <v>191.73393812556901</v>
      </c>
      <c r="DZ15" s="14">
        <v>249.56297979103701</v>
      </c>
      <c r="EA15" s="13">
        <v>256.91294476707202</v>
      </c>
      <c r="EB15" s="13">
        <v>185.253890809827</v>
      </c>
      <c r="EC15" s="14">
        <v>243.37493673932499</v>
      </c>
      <c r="ED15" s="13">
        <v>257.76614454239598</v>
      </c>
      <c r="EE15" s="13">
        <v>186.073153319771</v>
      </c>
      <c r="EF15" s="14">
        <v>244.347285378012</v>
      </c>
      <c r="EG15" s="13">
        <v>257.99650276243102</v>
      </c>
      <c r="EH15" s="13">
        <v>186.12497980910399</v>
      </c>
      <c r="EI15" s="14">
        <v>244.48431913865701</v>
      </c>
      <c r="EJ15" s="13">
        <v>258.36998730803401</v>
      </c>
      <c r="EK15" s="13">
        <v>186.00907299270099</v>
      </c>
      <c r="EL15" s="14">
        <v>244.75121441082501</v>
      </c>
      <c r="EM15" s="13">
        <v>265.07512878787901</v>
      </c>
      <c r="EN15" s="13">
        <v>192.25927719551899</v>
      </c>
      <c r="EO15" s="14">
        <v>251.319311121731</v>
      </c>
      <c r="EP15" s="13">
        <v>262.96502547261201</v>
      </c>
      <c r="EQ15" s="13">
        <v>190.82916891527299</v>
      </c>
      <c r="ER15" s="14">
        <v>249.283577959741</v>
      </c>
      <c r="ES15" s="13">
        <v>265.63753604857101</v>
      </c>
      <c r="ET15" s="13">
        <v>193.180477821854</v>
      </c>
      <c r="EU15" s="14">
        <v>251.90575485237801</v>
      </c>
      <c r="EV15" s="13">
        <v>263.21317779090401</v>
      </c>
      <c r="EW15" s="13">
        <v>189.900474208145</v>
      </c>
      <c r="EX15" s="14">
        <v>249.35432511034301</v>
      </c>
      <c r="EY15" s="13">
        <v>263.29403419593302</v>
      </c>
      <c r="EZ15" s="13">
        <v>189.865673301058</v>
      </c>
      <c r="FA15" s="14">
        <v>249.356116197543</v>
      </c>
      <c r="FB15" s="13">
        <v>263.59620062434999</v>
      </c>
      <c r="FC15" s="13">
        <v>189.76576090812301</v>
      </c>
      <c r="FD15" s="14">
        <v>249.563364460776</v>
      </c>
      <c r="FE15" s="13">
        <v>263.58252487974801</v>
      </c>
      <c r="FF15" s="13">
        <v>189.65592514496601</v>
      </c>
      <c r="FG15" s="14">
        <v>249.467844466065</v>
      </c>
      <c r="FH15" s="13">
        <v>272.85828795379501</v>
      </c>
      <c r="FI15" s="13">
        <v>198.15273490813601</v>
      </c>
      <c r="FJ15" s="14">
        <v>258.60550091804402</v>
      </c>
      <c r="FK15" s="13">
        <v>264.103838778701</v>
      </c>
      <c r="FL15" s="13">
        <v>189.48220962678801</v>
      </c>
      <c r="FM15" s="14">
        <v>249.858252763351</v>
      </c>
      <c r="FN15" s="13">
        <v>265.13888852161</v>
      </c>
      <c r="FO15" s="13">
        <v>190.59453511111101</v>
      </c>
      <c r="FP15" s="14">
        <v>251.080753679552</v>
      </c>
      <c r="FQ15" s="13">
        <v>265.401818668423</v>
      </c>
      <c r="FR15" s="13">
        <v>190.50897657213301</v>
      </c>
      <c r="FS15" s="14">
        <v>251.21256941663299</v>
      </c>
      <c r="FT15" s="13">
        <v>265.21005998603101</v>
      </c>
      <c r="FU15" s="13">
        <v>190.069401679496</v>
      </c>
      <c r="FV15" s="14">
        <v>250.91945932457199</v>
      </c>
      <c r="FW15" s="13">
        <v>274.01313260415401</v>
      </c>
      <c r="FX15" s="13">
        <v>198.50641440500999</v>
      </c>
      <c r="FY15" s="14">
        <v>259.62231672137699</v>
      </c>
      <c r="FZ15" s="13">
        <v>267.98261232165498</v>
      </c>
      <c r="GA15" s="13">
        <v>192.10765185699401</v>
      </c>
      <c r="GB15" s="14">
        <v>253.517088641101</v>
      </c>
      <c r="GC15" s="13">
        <v>268.199219840784</v>
      </c>
      <c r="GD15" s="13">
        <v>191.98452987012999</v>
      </c>
      <c r="GE15" s="14">
        <v>253.65875619425199</v>
      </c>
      <c r="GF15" s="13">
        <v>268.76283465209201</v>
      </c>
      <c r="GG15" s="13">
        <v>192.03729001036999</v>
      </c>
      <c r="GH15" s="14">
        <v>254.113481388596</v>
      </c>
      <c r="GI15" s="13">
        <v>268.97782553883701</v>
      </c>
      <c r="GJ15" s="13">
        <v>192.263571921352</v>
      </c>
      <c r="GK15" s="14">
        <v>254.34082269316801</v>
      </c>
      <c r="GL15" s="13">
        <v>269.47036137729401</v>
      </c>
      <c r="GM15" s="13">
        <v>192.33840639504899</v>
      </c>
      <c r="GN15" s="14">
        <v>254.733078337987</v>
      </c>
      <c r="GO15" s="13">
        <v>269.60046749452198</v>
      </c>
      <c r="GP15" s="13">
        <v>192.48609053497901</v>
      </c>
      <c r="GQ15" s="14">
        <v>254.84260681236501</v>
      </c>
      <c r="GR15" s="13">
        <v>296.55272701475599</v>
      </c>
      <c r="GS15" s="13">
        <v>220.20651310155799</v>
      </c>
      <c r="GT15" s="14">
        <v>281.94016127446201</v>
      </c>
      <c r="GU15" s="13">
        <v>272.857894268135</v>
      </c>
      <c r="GV15" s="13">
        <v>194.73483000170901</v>
      </c>
      <c r="GW15" s="14">
        <v>257.89391563307902</v>
      </c>
      <c r="GX15" s="13">
        <v>273.798489958858</v>
      </c>
      <c r="GY15" s="13">
        <v>195.55709351011899</v>
      </c>
      <c r="GZ15" s="14">
        <v>258.98789306826097</v>
      </c>
      <c r="HA15" s="13">
        <v>273.60840659117702</v>
      </c>
      <c r="HB15" s="13">
        <v>195.64592727272699</v>
      </c>
      <c r="HC15" s="14">
        <v>258.80491747221703</v>
      </c>
      <c r="HD15" s="13">
        <v>273.48629617628001</v>
      </c>
      <c r="HE15" s="13">
        <v>195.784171831956</v>
      </c>
      <c r="HF15" s="14">
        <v>258.687832830535</v>
      </c>
      <c r="HG15" s="13">
        <v>284.07270749232998</v>
      </c>
      <c r="HH15" s="13">
        <v>205.94256937307301</v>
      </c>
      <c r="HI15" s="14">
        <v>269.17157236197301</v>
      </c>
      <c r="HJ15" s="13">
        <v>286.92048441789098</v>
      </c>
      <c r="HK15" s="13">
        <v>204.96006507963699</v>
      </c>
      <c r="HL15" s="14">
        <v>271.28666361765403</v>
      </c>
      <c r="HM15" s="13">
        <v>287.33003469560703</v>
      </c>
      <c r="HN15" s="13">
        <v>205.13655656340899</v>
      </c>
      <c r="HO15" s="14">
        <v>271.650749918381</v>
      </c>
      <c r="HP15" s="13">
        <v>287.73337396411603</v>
      </c>
      <c r="HQ15" s="13">
        <v>205.127788739582</v>
      </c>
      <c r="HR15" s="14">
        <v>271.93358102612501</v>
      </c>
      <c r="HS15" s="13">
        <v>288.149228820715</v>
      </c>
      <c r="HT15" s="13">
        <v>205.420381873727</v>
      </c>
      <c r="HU15" s="14">
        <v>272.30427331534599</v>
      </c>
      <c r="HV15" s="13">
        <v>288.63493000120297</v>
      </c>
      <c r="HW15" s="13">
        <v>205.20303810330199</v>
      </c>
      <c r="HX15" s="14">
        <v>272.65694071479498</v>
      </c>
      <c r="HY15" s="13">
        <v>288.85774647887303</v>
      </c>
      <c r="HZ15" s="13">
        <v>205.58265667115899</v>
      </c>
      <c r="IA15" s="14">
        <v>272.838012444502</v>
      </c>
      <c r="IB15" s="13">
        <v>304.58928657362799</v>
      </c>
      <c r="IC15" s="13">
        <v>219.079712508406</v>
      </c>
      <c r="ID15" s="14">
        <v>288.12085804947498</v>
      </c>
      <c r="IE15" s="13">
        <v>299.00526651170202</v>
      </c>
      <c r="IF15" s="13">
        <v>212.52629094574201</v>
      </c>
      <c r="IG15" s="14">
        <v>282.34746545866398</v>
      </c>
      <c r="IH15" s="13">
        <v>300.273623205935</v>
      </c>
      <c r="II15" s="13">
        <v>213.91184604787301</v>
      </c>
      <c r="IJ15" s="14">
        <v>283.890530854921</v>
      </c>
      <c r="IK15" s="13">
        <v>300.299695080253</v>
      </c>
      <c r="IL15" s="13">
        <v>214.45232958418501</v>
      </c>
      <c r="IM15" s="14">
        <v>283.90524262049701</v>
      </c>
      <c r="IN15" s="13">
        <v>300.59007907835598</v>
      </c>
      <c r="IO15" s="13">
        <v>213.99358171041499</v>
      </c>
      <c r="IP15" s="14">
        <v>283.99688970373501</v>
      </c>
      <c r="IQ15" s="13">
        <v>311.71852194457801</v>
      </c>
      <c r="IR15" s="13">
        <v>223.68484164420499</v>
      </c>
      <c r="IS15" s="14">
        <v>294.81131584055902</v>
      </c>
      <c r="IT15" s="13">
        <v>318.701492387418</v>
      </c>
      <c r="IU15" s="13">
        <v>226.577156646909</v>
      </c>
      <c r="IV15" s="14">
        <v>301.03819598675199</v>
      </c>
      <c r="IW15" s="13">
        <v>318.90160040282001</v>
      </c>
      <c r="IX15" s="13">
        <v>226.89760047481801</v>
      </c>
      <c r="IY15" s="14">
        <v>301.24169585313501</v>
      </c>
      <c r="IZ15" s="13">
        <v>319.36172882719802</v>
      </c>
      <c r="JA15" s="13">
        <v>226.97734925474299</v>
      </c>
      <c r="JB15" s="14">
        <v>301.629117981729</v>
      </c>
      <c r="JC15" s="13">
        <v>319.59111142374798</v>
      </c>
      <c r="JD15" s="13">
        <v>227.36666779603601</v>
      </c>
      <c r="JE15" s="14">
        <v>301.90484747084201</v>
      </c>
      <c r="JF15" s="13">
        <v>320.23299201860999</v>
      </c>
      <c r="JG15" s="13">
        <v>227.675835579515</v>
      </c>
      <c r="JH15" s="14">
        <v>302.43457675985599</v>
      </c>
      <c r="JI15" s="13">
        <v>320.52106800000001</v>
      </c>
      <c r="JJ15" s="13">
        <v>227.49728554641601</v>
      </c>
      <c r="JK15" s="14">
        <v>302.62066834641598</v>
      </c>
      <c r="JL15" s="13">
        <v>331.90196753350398</v>
      </c>
      <c r="JM15" s="13">
        <v>237.70959584101999</v>
      </c>
      <c r="JN15" s="14">
        <v>313.804042210408</v>
      </c>
      <c r="JO15" s="13">
        <v>321.57907099908402</v>
      </c>
      <c r="JP15" s="13">
        <v>227.453074228524</v>
      </c>
      <c r="JQ15" s="14">
        <v>303.43951362993403</v>
      </c>
      <c r="JR15" s="13">
        <v>323.04094162487502</v>
      </c>
      <c r="JS15" s="13">
        <v>229.037700068399</v>
      </c>
      <c r="JT15" s="14">
        <v>305.176873882949</v>
      </c>
      <c r="JU15" s="13">
        <v>322.98585134001701</v>
      </c>
      <c r="JV15" s="13">
        <v>228.81824283305201</v>
      </c>
      <c r="JW15" s="14">
        <v>304.95330319372198</v>
      </c>
      <c r="JX15" s="13">
        <v>323.156577205296</v>
      </c>
      <c r="JY15" s="13">
        <v>228.650573205581</v>
      </c>
      <c r="JZ15" s="14">
        <v>305.03518420628501</v>
      </c>
      <c r="KA15" s="13">
        <v>333.57552960867099</v>
      </c>
      <c r="KB15" s="13">
        <v>237.4696898055</v>
      </c>
      <c r="KC15" s="14">
        <v>315.120534805847</v>
      </c>
      <c r="KD15" s="13">
        <v>335.16009311950302</v>
      </c>
      <c r="KE15" s="13">
        <v>236.81074000000001</v>
      </c>
      <c r="KF15" s="14">
        <v>316.20361784830902</v>
      </c>
      <c r="KG15" s="13">
        <v>335.65242972047503</v>
      </c>
      <c r="KH15" s="13">
        <v>236.78995334888401</v>
      </c>
      <c r="KI15" s="14">
        <v>316.582736212881</v>
      </c>
      <c r="KJ15" s="13">
        <v>336.12254402741303</v>
      </c>
      <c r="KK15" s="13">
        <v>236.70978181212499</v>
      </c>
      <c r="KL15" s="14">
        <v>316.93168092084102</v>
      </c>
      <c r="KM15" s="13">
        <v>336.57483954554499</v>
      </c>
      <c r="KN15" s="13">
        <v>236.943794531897</v>
      </c>
      <c r="KO15" s="14">
        <v>317.25371625963999</v>
      </c>
      <c r="KP15" s="13">
        <v>336.90459003343398</v>
      </c>
      <c r="KQ15" s="13">
        <v>236.65485119047599</v>
      </c>
      <c r="KR15" s="14">
        <v>317.45410817400199</v>
      </c>
    </row>
    <row r="16" spans="1:304" ht="15" customHeight="1" x14ac:dyDescent="0.2">
      <c r="A16" s="7" t="s">
        <v>10</v>
      </c>
      <c r="B16" s="13">
        <v>319.02471228753501</v>
      </c>
      <c r="C16" s="13">
        <v>194.83658270360999</v>
      </c>
      <c r="D16" s="14">
        <v>297.39756470244203</v>
      </c>
      <c r="E16" s="13">
        <v>319.646335744157</v>
      </c>
      <c r="F16" s="13">
        <v>194.93622576435499</v>
      </c>
      <c r="G16" s="14">
        <v>297.90634240865802</v>
      </c>
      <c r="H16" s="13">
        <v>320.73385436184702</v>
      </c>
      <c r="I16" s="13">
        <v>195.376719755696</v>
      </c>
      <c r="J16" s="14">
        <v>298.98561200453202</v>
      </c>
      <c r="K16" s="13">
        <v>321.27020158032701</v>
      </c>
      <c r="L16" s="13">
        <v>195.46021902582501</v>
      </c>
      <c r="M16" s="14">
        <v>299.35215391624803</v>
      </c>
      <c r="N16" s="13">
        <v>321.72482969698802</v>
      </c>
      <c r="O16" s="13">
        <v>195.925989110708</v>
      </c>
      <c r="P16" s="14">
        <v>299.76506230605497</v>
      </c>
      <c r="Q16" s="13">
        <v>322.96692866409802</v>
      </c>
      <c r="R16" s="13">
        <v>196.244326557134</v>
      </c>
      <c r="S16" s="14">
        <v>300.82105158569198</v>
      </c>
      <c r="T16" s="13">
        <v>323.44812210770402</v>
      </c>
      <c r="U16" s="13">
        <v>196.419711810221</v>
      </c>
      <c r="V16" s="14">
        <v>301.22365931161897</v>
      </c>
      <c r="W16" s="13">
        <v>325.97416876301997</v>
      </c>
      <c r="X16" s="13">
        <v>199.07368428353399</v>
      </c>
      <c r="Y16" s="14">
        <v>303.73205403959798</v>
      </c>
      <c r="Z16" s="13">
        <v>327.25733101534001</v>
      </c>
      <c r="AA16" s="13">
        <v>200.453100165759</v>
      </c>
      <c r="AB16" s="14">
        <v>305.37398350660402</v>
      </c>
      <c r="AC16" s="13">
        <v>327.45004882870398</v>
      </c>
      <c r="AD16" s="13">
        <v>200.53909288378901</v>
      </c>
      <c r="AE16" s="14">
        <v>305.48307526951999</v>
      </c>
      <c r="AF16" s="13">
        <v>327.58171043930599</v>
      </c>
      <c r="AG16" s="13">
        <v>200.73634773614199</v>
      </c>
      <c r="AH16" s="14">
        <v>305.57405863542903</v>
      </c>
      <c r="AI16" s="13">
        <v>330.82409989152899</v>
      </c>
      <c r="AJ16" s="13">
        <v>203.768261786484</v>
      </c>
      <c r="AK16" s="14">
        <v>308.73724329520599</v>
      </c>
      <c r="AL16" s="13">
        <v>333.631032965732</v>
      </c>
      <c r="AM16" s="13">
        <v>204.812537564949</v>
      </c>
      <c r="AN16" s="14">
        <v>311.21024840925202</v>
      </c>
      <c r="AO16" s="13">
        <v>334.32150893676697</v>
      </c>
      <c r="AP16" s="13">
        <v>205.070611472114</v>
      </c>
      <c r="AQ16" s="14">
        <v>311.79102384406002</v>
      </c>
      <c r="AR16" s="13">
        <v>335.12670633229999</v>
      </c>
      <c r="AS16" s="13">
        <v>205.37763090857601</v>
      </c>
      <c r="AT16" s="14">
        <v>312.60534788126898</v>
      </c>
      <c r="AU16" s="13">
        <v>335.62719292158198</v>
      </c>
      <c r="AV16" s="13">
        <v>205.437879173141</v>
      </c>
      <c r="AW16" s="14">
        <v>312.98450694882399</v>
      </c>
      <c r="AX16" s="13">
        <v>336.13080055942902</v>
      </c>
      <c r="AY16" s="13">
        <v>205.49160037611699</v>
      </c>
      <c r="AZ16" s="14">
        <v>313.37083604315001</v>
      </c>
      <c r="BA16" s="13">
        <v>336.86665831311001</v>
      </c>
      <c r="BB16" s="13">
        <v>205.78161319073101</v>
      </c>
      <c r="BC16" s="14">
        <v>314.01229969003799</v>
      </c>
      <c r="BD16" s="13">
        <v>339.65288449929199</v>
      </c>
      <c r="BE16" s="13">
        <v>208.34115431405601</v>
      </c>
      <c r="BF16" s="14">
        <v>316.728385054608</v>
      </c>
      <c r="BG16" s="13">
        <v>339.49008142518801</v>
      </c>
      <c r="BH16" s="13">
        <v>208.315775533004</v>
      </c>
      <c r="BI16" s="14">
        <v>316.54349717431302</v>
      </c>
      <c r="BJ16" s="13">
        <v>341.077957342491</v>
      </c>
      <c r="BK16" s="13">
        <v>209.45328481435499</v>
      </c>
      <c r="BL16" s="14">
        <v>318.41701421411602</v>
      </c>
      <c r="BM16" s="13">
        <v>341.49286277117301</v>
      </c>
      <c r="BN16" s="13">
        <v>209.582752886397</v>
      </c>
      <c r="BO16" s="14">
        <v>318.70127170334899</v>
      </c>
      <c r="BP16" s="13">
        <v>342.104363398511</v>
      </c>
      <c r="BQ16" s="13">
        <v>209.778269621509</v>
      </c>
      <c r="BR16" s="14">
        <v>319.16253584126599</v>
      </c>
      <c r="BS16" s="13">
        <v>345.73311642039198</v>
      </c>
      <c r="BT16" s="13">
        <v>213.82366215708399</v>
      </c>
      <c r="BU16" s="14">
        <v>322.77752638419997</v>
      </c>
      <c r="BV16" s="13">
        <v>349.16667566071698</v>
      </c>
      <c r="BW16" s="13">
        <v>215.06734793983</v>
      </c>
      <c r="BX16" s="14">
        <v>325.74983325719501</v>
      </c>
      <c r="BY16" s="13">
        <v>349.66003696711499</v>
      </c>
      <c r="BZ16" s="13">
        <v>214.97617699197599</v>
      </c>
      <c r="CA16" s="14">
        <v>326.11257864559099</v>
      </c>
      <c r="CB16" s="13">
        <v>350.58686130370302</v>
      </c>
      <c r="CC16" s="13">
        <v>214.905363769416</v>
      </c>
      <c r="CD16" s="14">
        <v>326.97442354777797</v>
      </c>
      <c r="CE16" s="13">
        <v>350.89664040949202</v>
      </c>
      <c r="CF16" s="13">
        <v>215.214004708098</v>
      </c>
      <c r="CG16" s="14">
        <v>327.20791569741198</v>
      </c>
      <c r="CH16" s="13">
        <v>351.36043866089898</v>
      </c>
      <c r="CI16" s="13">
        <v>215.214219815109</v>
      </c>
      <c r="CJ16" s="14">
        <v>327.498474738548</v>
      </c>
      <c r="CK16" s="13">
        <v>352.20744415256098</v>
      </c>
      <c r="CL16" s="13">
        <v>215.619501016448</v>
      </c>
      <c r="CM16" s="14">
        <v>328.153242908984</v>
      </c>
      <c r="CN16" s="13">
        <v>357.20332828079</v>
      </c>
      <c r="CO16" s="13">
        <v>220.71860598286699</v>
      </c>
      <c r="CP16" s="14">
        <v>333.06516673688299</v>
      </c>
      <c r="CQ16" s="13">
        <v>353.49166026956198</v>
      </c>
      <c r="CR16" s="13">
        <v>215.97799727644099</v>
      </c>
      <c r="CS16" s="14">
        <v>329.04088991840098</v>
      </c>
      <c r="CT16" s="13">
        <v>355.07098911490903</v>
      </c>
      <c r="CU16" s="13">
        <v>217.134710365854</v>
      </c>
      <c r="CV16" s="14">
        <v>330.82633315200201</v>
      </c>
      <c r="CW16" s="13">
        <v>355.29039884751199</v>
      </c>
      <c r="CX16" s="13">
        <v>217.58800962640399</v>
      </c>
      <c r="CY16" s="14">
        <v>330.96826893804399</v>
      </c>
      <c r="CZ16" s="13">
        <v>355.85016910680901</v>
      </c>
      <c r="DA16" s="13">
        <v>217.72574227272699</v>
      </c>
      <c r="DB16" s="14">
        <v>331.29868336430502</v>
      </c>
      <c r="DC16" s="13">
        <v>360.28132484677002</v>
      </c>
      <c r="DD16" s="13">
        <v>222.56025616655401</v>
      </c>
      <c r="DE16" s="14">
        <v>335.72221802539099</v>
      </c>
      <c r="DF16" s="13">
        <v>358.996724246231</v>
      </c>
      <c r="DG16" s="13">
        <v>219.08302121896199</v>
      </c>
      <c r="DH16" s="14">
        <v>334.01173156613299</v>
      </c>
      <c r="DI16" s="13">
        <v>359.476649308285</v>
      </c>
      <c r="DJ16" s="13">
        <v>219.09260606334399</v>
      </c>
      <c r="DK16" s="14">
        <v>334.40082730068002</v>
      </c>
      <c r="DL16" s="13">
        <v>360.19495845991997</v>
      </c>
      <c r="DM16" s="13">
        <v>219.63161016564601</v>
      </c>
      <c r="DN16" s="14">
        <v>335.16494989656098</v>
      </c>
      <c r="DO16" s="13">
        <v>361.025772141723</v>
      </c>
      <c r="DP16" s="13">
        <v>219.911957738848</v>
      </c>
      <c r="DQ16" s="14">
        <v>335.851476842529</v>
      </c>
      <c r="DR16" s="13">
        <v>363.393774660882</v>
      </c>
      <c r="DS16" s="13">
        <v>222.20991365670599</v>
      </c>
      <c r="DT16" s="14">
        <v>338.20786634194297</v>
      </c>
      <c r="DU16" s="13">
        <v>363.90739200816301</v>
      </c>
      <c r="DV16" s="13">
        <v>222.21419072931201</v>
      </c>
      <c r="DW16" s="14">
        <v>338.56703870198498</v>
      </c>
      <c r="DX16" s="13">
        <v>369.90143106183803</v>
      </c>
      <c r="DY16" s="13">
        <v>229.10903782229801</v>
      </c>
      <c r="DZ16" s="14">
        <v>344.69944776791499</v>
      </c>
      <c r="EA16" s="13">
        <v>364.89771685737003</v>
      </c>
      <c r="EB16" s="13">
        <v>222.73649539636199</v>
      </c>
      <c r="EC16" s="14">
        <v>339.42434256695901</v>
      </c>
      <c r="ED16" s="13">
        <v>366.26992137868399</v>
      </c>
      <c r="EE16" s="13">
        <v>223.95252416904501</v>
      </c>
      <c r="EF16" s="14">
        <v>341.15563065624599</v>
      </c>
      <c r="EG16" s="13">
        <v>367.06365552146298</v>
      </c>
      <c r="EH16" s="13">
        <v>224.01080071500601</v>
      </c>
      <c r="EI16" s="14">
        <v>341.72510054636803</v>
      </c>
      <c r="EJ16" s="13">
        <v>367.62352821190001</v>
      </c>
      <c r="EK16" s="13">
        <v>224.07726227272701</v>
      </c>
      <c r="EL16" s="14">
        <v>342.04880597981901</v>
      </c>
      <c r="EM16" s="13">
        <v>374.23478508845199</v>
      </c>
      <c r="EN16" s="13">
        <v>231.000884445645</v>
      </c>
      <c r="EO16" s="14">
        <v>348.56345604080701</v>
      </c>
      <c r="EP16" s="13">
        <v>370.70770225327198</v>
      </c>
      <c r="EQ16" s="13">
        <v>227.62104267963301</v>
      </c>
      <c r="ER16" s="14">
        <v>345.04402690525001</v>
      </c>
      <c r="ES16" s="13">
        <v>374.608364363536</v>
      </c>
      <c r="ET16" s="13">
        <v>230.659292512121</v>
      </c>
      <c r="EU16" s="14">
        <v>348.70474109378802</v>
      </c>
      <c r="EV16" s="13">
        <v>373.09878130597002</v>
      </c>
      <c r="EW16" s="13">
        <v>227.88219890552199</v>
      </c>
      <c r="EX16" s="14">
        <v>347.030064463749</v>
      </c>
      <c r="EY16" s="13">
        <v>373.86707216148699</v>
      </c>
      <c r="EZ16" s="13">
        <v>228.05476503717099</v>
      </c>
      <c r="FA16" s="14">
        <v>347.65241604160298</v>
      </c>
      <c r="FB16" s="13">
        <v>374.56264300384203</v>
      </c>
      <c r="FC16" s="13">
        <v>228.36158960181899</v>
      </c>
      <c r="FD16" s="14">
        <v>348.160750543522</v>
      </c>
      <c r="FE16" s="13">
        <v>375.33710739352199</v>
      </c>
      <c r="FF16" s="13">
        <v>228.45991782274501</v>
      </c>
      <c r="FG16" s="14">
        <v>348.697219030219</v>
      </c>
      <c r="FH16" s="13">
        <v>383.77120993730603</v>
      </c>
      <c r="FI16" s="13">
        <v>237.66241646489101</v>
      </c>
      <c r="FJ16" s="14">
        <v>357.24514838111497</v>
      </c>
      <c r="FK16" s="13">
        <v>376.86516118969399</v>
      </c>
      <c r="FL16" s="13">
        <v>228.82814096105801</v>
      </c>
      <c r="FM16" s="14">
        <v>349.91725324934202</v>
      </c>
      <c r="FN16" s="13">
        <v>378.57231394345803</v>
      </c>
      <c r="FO16" s="13">
        <v>230.269850490858</v>
      </c>
      <c r="FP16" s="14">
        <v>352.06082202257301</v>
      </c>
      <c r="FQ16" s="13">
        <v>378.92061067582199</v>
      </c>
      <c r="FR16" s="13">
        <v>230.22973859421799</v>
      </c>
      <c r="FS16" s="14">
        <v>352.21687079688598</v>
      </c>
      <c r="FT16" s="13">
        <v>379.32952435390098</v>
      </c>
      <c r="FU16" s="13">
        <v>230.46414408430701</v>
      </c>
      <c r="FV16" s="14">
        <v>352.41843286987</v>
      </c>
      <c r="FW16" s="13">
        <v>387.12924297353101</v>
      </c>
      <c r="FX16" s="13">
        <v>238.80068579210999</v>
      </c>
      <c r="FY16" s="14">
        <v>360.19977898128798</v>
      </c>
      <c r="FZ16" s="13">
        <v>383.05952635220098</v>
      </c>
      <c r="GA16" s="13">
        <v>232.185113681167</v>
      </c>
      <c r="GB16" s="14">
        <v>355.60758927432698</v>
      </c>
      <c r="GC16" s="13">
        <v>383.69053315906001</v>
      </c>
      <c r="GD16" s="13">
        <v>232.54815404117701</v>
      </c>
      <c r="GE16" s="14">
        <v>356.11685409655701</v>
      </c>
      <c r="GF16" s="13">
        <v>384.48279707192501</v>
      </c>
      <c r="GG16" s="13">
        <v>232.81041914076101</v>
      </c>
      <c r="GH16" s="14">
        <v>356.80162426193499</v>
      </c>
      <c r="GI16" s="13">
        <v>385.04088811658499</v>
      </c>
      <c r="GJ16" s="13">
        <v>232.90163782608701</v>
      </c>
      <c r="GK16" s="14">
        <v>357.20825004175799</v>
      </c>
      <c r="GL16" s="13">
        <v>385.43819696351198</v>
      </c>
      <c r="GM16" s="13">
        <v>233.01604982206399</v>
      </c>
      <c r="GN16" s="14">
        <v>357.54747625551897</v>
      </c>
      <c r="GO16" s="13">
        <v>386.15564506730402</v>
      </c>
      <c r="GP16" s="13">
        <v>233.25035516525401</v>
      </c>
      <c r="GQ16" s="14">
        <v>358.12183626528798</v>
      </c>
      <c r="GR16" s="13">
        <v>410.07920739646698</v>
      </c>
      <c r="GS16" s="13">
        <v>261.756018906203</v>
      </c>
      <c r="GT16" s="14">
        <v>382.82527295944698</v>
      </c>
      <c r="GU16" s="13">
        <v>389.23876801867499</v>
      </c>
      <c r="GV16" s="13">
        <v>236.106477351016</v>
      </c>
      <c r="GW16" s="14">
        <v>361.02142731326501</v>
      </c>
      <c r="GX16" s="13">
        <v>391.21881109022598</v>
      </c>
      <c r="GY16" s="13">
        <v>237.69649813895799</v>
      </c>
      <c r="GZ16" s="14">
        <v>363.43726994996501</v>
      </c>
      <c r="HA16" s="13">
        <v>391.19357016610201</v>
      </c>
      <c r="HB16" s="13">
        <v>237.96391766094101</v>
      </c>
      <c r="HC16" s="14">
        <v>363.20966365493899</v>
      </c>
      <c r="HD16" s="13">
        <v>391.621944168178</v>
      </c>
      <c r="HE16" s="13">
        <v>237.740721542068</v>
      </c>
      <c r="HF16" s="14">
        <v>363.39960451302602</v>
      </c>
      <c r="HG16" s="13">
        <v>401.148323286817</v>
      </c>
      <c r="HH16" s="13">
        <v>247.79595647094499</v>
      </c>
      <c r="HI16" s="14">
        <v>372.975616216216</v>
      </c>
      <c r="HJ16" s="13">
        <v>410.65560815291599</v>
      </c>
      <c r="HK16" s="13">
        <v>249.02199204565099</v>
      </c>
      <c r="HL16" s="14">
        <v>380.90428082627801</v>
      </c>
      <c r="HM16" s="13">
        <v>411.33659911361002</v>
      </c>
      <c r="HN16" s="13">
        <v>249.50811148050599</v>
      </c>
      <c r="HO16" s="14">
        <v>381.494724559909</v>
      </c>
      <c r="HP16" s="13">
        <v>411.83325744496102</v>
      </c>
      <c r="HQ16" s="13">
        <v>249.43173010678601</v>
      </c>
      <c r="HR16" s="14">
        <v>381.83864087861701</v>
      </c>
      <c r="HS16" s="13">
        <v>412.37984117692997</v>
      </c>
      <c r="HT16" s="13">
        <v>249.73952976574299</v>
      </c>
      <c r="HU16" s="14">
        <v>382.29431258895301</v>
      </c>
      <c r="HV16" s="13">
        <v>413.081886286778</v>
      </c>
      <c r="HW16" s="13">
        <v>249.94952352386699</v>
      </c>
      <c r="HX16" s="14">
        <v>382.85343239616702</v>
      </c>
      <c r="HY16" s="13">
        <v>413.80036323621101</v>
      </c>
      <c r="HZ16" s="13">
        <v>250.12550894878501</v>
      </c>
      <c r="IA16" s="14">
        <v>383.41319114346697</v>
      </c>
      <c r="IB16" s="13">
        <v>430.38526194902101</v>
      </c>
      <c r="IC16" s="13">
        <v>264.84891963334002</v>
      </c>
      <c r="ID16" s="14">
        <v>399.620350305854</v>
      </c>
      <c r="IE16" s="13">
        <v>428.62553064522399</v>
      </c>
      <c r="IF16" s="13">
        <v>258.87020632152098</v>
      </c>
      <c r="IG16" s="14">
        <v>397.01334022546001</v>
      </c>
      <c r="IH16" s="13">
        <v>430.63322282960098</v>
      </c>
      <c r="II16" s="13">
        <v>260.80352380119001</v>
      </c>
      <c r="IJ16" s="14">
        <v>399.56379736500901</v>
      </c>
      <c r="IK16" s="13">
        <v>431.15088377499302</v>
      </c>
      <c r="IL16" s="13">
        <v>261.40311264009699</v>
      </c>
      <c r="IM16" s="14">
        <v>399.89131120107101</v>
      </c>
      <c r="IN16" s="13">
        <v>431.50078230761699</v>
      </c>
      <c r="IO16" s="13">
        <v>261.47236164101702</v>
      </c>
      <c r="IP16" s="14">
        <v>399.98681829377801</v>
      </c>
      <c r="IQ16" s="13">
        <v>440.97712523765398</v>
      </c>
      <c r="IR16" s="13">
        <v>271.54097752713</v>
      </c>
      <c r="IS16" s="14">
        <v>409.495097839979</v>
      </c>
      <c r="IT16" s="13">
        <v>456.56245243687601</v>
      </c>
      <c r="IU16" s="13">
        <v>276.81962571440801</v>
      </c>
      <c r="IV16" s="14">
        <v>423.22038803995201</v>
      </c>
      <c r="IW16" s="13">
        <v>457.24876701706899</v>
      </c>
      <c r="IX16" s="13">
        <v>277.184096463299</v>
      </c>
      <c r="IY16" s="14">
        <v>423.80170949050898</v>
      </c>
      <c r="IZ16" s="13">
        <v>458.09395223276999</v>
      </c>
      <c r="JA16" s="13">
        <v>277.00608507167999</v>
      </c>
      <c r="JB16" s="14">
        <v>424.38710354965798</v>
      </c>
      <c r="JC16" s="13">
        <v>458.69181343744799</v>
      </c>
      <c r="JD16" s="13">
        <v>276.98723693782398</v>
      </c>
      <c r="JE16" s="14">
        <v>424.80527588023102</v>
      </c>
      <c r="JF16" s="13">
        <v>459.422327926305</v>
      </c>
      <c r="JG16" s="13">
        <v>277.072818723404</v>
      </c>
      <c r="JH16" s="14">
        <v>425.31823431568398</v>
      </c>
      <c r="JI16" s="13">
        <v>460.46107011322499</v>
      </c>
      <c r="JJ16" s="13">
        <v>277.369914515446</v>
      </c>
      <c r="JK16" s="14">
        <v>426.12230520743202</v>
      </c>
      <c r="JL16" s="13">
        <v>470.39455662236799</v>
      </c>
      <c r="JM16" s="13">
        <v>287.64134385017701</v>
      </c>
      <c r="JN16" s="14">
        <v>436.06080724915603</v>
      </c>
      <c r="JO16" s="13">
        <v>461.91623193634598</v>
      </c>
      <c r="JP16" s="13">
        <v>277.92967731078301</v>
      </c>
      <c r="JQ16" s="14">
        <v>427.29722813739397</v>
      </c>
      <c r="JR16" s="13">
        <v>464.21606209166401</v>
      </c>
      <c r="JS16" s="13">
        <v>279.93252177303998</v>
      </c>
      <c r="JT16" s="14">
        <v>430.15436434841098</v>
      </c>
      <c r="JU16" s="13">
        <v>464.39425076871902</v>
      </c>
      <c r="JV16" s="13">
        <v>279.81328739567698</v>
      </c>
      <c r="JW16" s="14">
        <v>430.02517918761902</v>
      </c>
      <c r="JX16" s="13">
        <v>465.10169478265101</v>
      </c>
      <c r="JY16" s="13">
        <v>279.89748542987201</v>
      </c>
      <c r="JZ16" s="14">
        <v>430.48396168954099</v>
      </c>
      <c r="KA16" s="13">
        <v>474.23314136586202</v>
      </c>
      <c r="KB16" s="13">
        <v>289.34283090106902</v>
      </c>
      <c r="KC16" s="14">
        <v>439.61128105115102</v>
      </c>
      <c r="KD16" s="13">
        <v>480.90876879341198</v>
      </c>
      <c r="KE16" s="13">
        <v>289.76142657520302</v>
      </c>
      <c r="KF16" s="14">
        <v>445.07632343485801</v>
      </c>
      <c r="KG16" s="13">
        <v>481.71212488988903</v>
      </c>
      <c r="KH16" s="13">
        <v>289.88348993857198</v>
      </c>
      <c r="KI16" s="14">
        <v>445.71041606042502</v>
      </c>
      <c r="KJ16" s="13">
        <v>482.16451911311202</v>
      </c>
      <c r="KK16" s="13">
        <v>289.93178659104399</v>
      </c>
      <c r="KL16" s="14">
        <v>446.05659710131101</v>
      </c>
      <c r="KM16" s="13">
        <v>482.98695041500298</v>
      </c>
      <c r="KN16" s="13">
        <v>290.352882444942</v>
      </c>
      <c r="KO16" s="14">
        <v>446.76883679713899</v>
      </c>
      <c r="KP16" s="13">
        <v>484.001340650955</v>
      </c>
      <c r="KQ16" s="13">
        <v>290.62111738910397</v>
      </c>
      <c r="KR16" s="14">
        <v>447.58409862230502</v>
      </c>
    </row>
    <row r="17" spans="1:304" ht="15" customHeight="1" x14ac:dyDescent="0.2">
      <c r="A17" s="7" t="s">
        <v>12</v>
      </c>
      <c r="B17" s="13">
        <v>223.02129312686799</v>
      </c>
      <c r="C17" s="13">
        <v>167.365291576674</v>
      </c>
      <c r="D17" s="14">
        <v>211.83452138050799</v>
      </c>
      <c r="E17" s="13">
        <v>223.769971447995</v>
      </c>
      <c r="F17" s="13">
        <v>167.24997291440999</v>
      </c>
      <c r="G17" s="14">
        <v>212.43034344092999</v>
      </c>
      <c r="H17" s="13">
        <v>223.986276508972</v>
      </c>
      <c r="I17" s="13">
        <v>167.55544662309401</v>
      </c>
      <c r="J17" s="14">
        <v>212.71484442993901</v>
      </c>
      <c r="K17" s="13">
        <v>224.121530404027</v>
      </c>
      <c r="L17" s="13">
        <v>167.63284710967</v>
      </c>
      <c r="M17" s="14">
        <v>212.75872310367299</v>
      </c>
      <c r="N17" s="13">
        <v>224.229110475412</v>
      </c>
      <c r="O17" s="13">
        <v>167.66693548387099</v>
      </c>
      <c r="P17" s="14">
        <v>212.79495706988399</v>
      </c>
      <c r="Q17" s="13">
        <v>224.625255940258</v>
      </c>
      <c r="R17" s="13">
        <v>167.72300861140999</v>
      </c>
      <c r="S17" s="14">
        <v>213.16213379594501</v>
      </c>
      <c r="T17" s="13">
        <v>224.74731713936799</v>
      </c>
      <c r="U17" s="13">
        <v>167.839531502423</v>
      </c>
      <c r="V17" s="14">
        <v>213.292975287232</v>
      </c>
      <c r="W17" s="13">
        <v>226.786206614945</v>
      </c>
      <c r="X17" s="13">
        <v>168.835024077047</v>
      </c>
      <c r="Y17" s="14">
        <v>215.033736979167</v>
      </c>
      <c r="Z17" s="13">
        <v>227.57130524011501</v>
      </c>
      <c r="AA17" s="13">
        <v>169.32679653679699</v>
      </c>
      <c r="AB17" s="14">
        <v>215.81681664300501</v>
      </c>
      <c r="AC17" s="13">
        <v>227.79421693338799</v>
      </c>
      <c r="AD17" s="13">
        <v>169.369951325041</v>
      </c>
      <c r="AE17" s="14">
        <v>216.00093449781701</v>
      </c>
      <c r="AF17" s="13">
        <v>227.872447504772</v>
      </c>
      <c r="AG17" s="13">
        <v>168.98140021459199</v>
      </c>
      <c r="AH17" s="14">
        <v>215.93801478582299</v>
      </c>
      <c r="AI17" s="13">
        <v>230.397048554283</v>
      </c>
      <c r="AJ17" s="13">
        <v>171.25100804289499</v>
      </c>
      <c r="AK17" s="14">
        <v>218.403206480374</v>
      </c>
      <c r="AL17" s="13">
        <v>232.19825665529001</v>
      </c>
      <c r="AM17" s="13">
        <v>172.18228371843099</v>
      </c>
      <c r="AN17" s="14">
        <v>220.039566731983</v>
      </c>
      <c r="AO17" s="13">
        <v>232.87851487851501</v>
      </c>
      <c r="AP17" s="13">
        <v>172.27474758324399</v>
      </c>
      <c r="AQ17" s="14">
        <v>220.596819764911</v>
      </c>
      <c r="AR17" s="13">
        <v>233.16768452706401</v>
      </c>
      <c r="AS17" s="13">
        <v>172.49198164146901</v>
      </c>
      <c r="AT17" s="14">
        <v>220.91076897905799</v>
      </c>
      <c r="AU17" s="13">
        <v>233.61565098468299</v>
      </c>
      <c r="AV17" s="13">
        <v>172.29005379236099</v>
      </c>
      <c r="AW17" s="14">
        <v>221.18469632537301</v>
      </c>
      <c r="AX17" s="13">
        <v>233.64550061635401</v>
      </c>
      <c r="AY17" s="13">
        <v>172.16555376344101</v>
      </c>
      <c r="AZ17" s="14">
        <v>221.16294400174701</v>
      </c>
      <c r="BA17" s="13">
        <v>233.882782870434</v>
      </c>
      <c r="BB17" s="13">
        <v>172.18922043010801</v>
      </c>
      <c r="BC17" s="14">
        <v>221.36778383684199</v>
      </c>
      <c r="BD17" s="13">
        <v>235.38243421052599</v>
      </c>
      <c r="BE17" s="13">
        <v>173.76217907227601</v>
      </c>
      <c r="BF17" s="14">
        <v>222.89675628415301</v>
      </c>
      <c r="BG17" s="13">
        <v>235.565132246129</v>
      </c>
      <c r="BH17" s="13">
        <v>173.665217859064</v>
      </c>
      <c r="BI17" s="14">
        <v>222.997205111402</v>
      </c>
      <c r="BJ17" s="13">
        <v>236.50233719646801</v>
      </c>
      <c r="BK17" s="13">
        <v>174.659513661202</v>
      </c>
      <c r="BL17" s="14">
        <v>224.03567415730299</v>
      </c>
      <c r="BM17" s="13">
        <v>236.69520265596901</v>
      </c>
      <c r="BN17" s="13">
        <v>174.414259868421</v>
      </c>
      <c r="BO17" s="14">
        <v>224.146827570971</v>
      </c>
      <c r="BP17" s="13">
        <v>236.68766213968999</v>
      </c>
      <c r="BQ17" s="13">
        <v>174.71155908096301</v>
      </c>
      <c r="BR17" s="14">
        <v>224.16086908447599</v>
      </c>
      <c r="BS17" s="13">
        <v>238.822991263348</v>
      </c>
      <c r="BT17" s="13">
        <v>176.94769398907101</v>
      </c>
      <c r="BU17" s="14">
        <v>226.29873575931899</v>
      </c>
      <c r="BV17" s="13">
        <v>241.530318251003</v>
      </c>
      <c r="BW17" s="13">
        <v>178.32193565975999</v>
      </c>
      <c r="BX17" s="14">
        <v>228.73656770775901</v>
      </c>
      <c r="BY17" s="13">
        <v>241.57714008052201</v>
      </c>
      <c r="BZ17" s="13">
        <v>177.95255354201001</v>
      </c>
      <c r="CA17" s="14">
        <v>228.73800310283701</v>
      </c>
      <c r="CB17" s="13">
        <v>241.97408208850999</v>
      </c>
      <c r="CC17" s="13">
        <v>178.07340343110101</v>
      </c>
      <c r="CD17" s="14">
        <v>229.101336677815</v>
      </c>
      <c r="CE17" s="13">
        <v>242.36727705445901</v>
      </c>
      <c r="CF17" s="13">
        <v>177.984847645429</v>
      </c>
      <c r="CG17" s="14">
        <v>229.37998547161399</v>
      </c>
      <c r="CH17" s="13">
        <v>243.06984100418401</v>
      </c>
      <c r="CI17" s="13">
        <v>177.69622860298199</v>
      </c>
      <c r="CJ17" s="14">
        <v>229.887387818728</v>
      </c>
      <c r="CK17" s="13">
        <v>243.05151325836499</v>
      </c>
      <c r="CL17" s="13">
        <v>176.92284627919599</v>
      </c>
      <c r="CM17" s="14">
        <v>229.59033724015899</v>
      </c>
      <c r="CN17" s="13">
        <v>246.31309929372699</v>
      </c>
      <c r="CO17" s="13">
        <v>180.32800973499201</v>
      </c>
      <c r="CP17" s="14">
        <v>232.86145314222699</v>
      </c>
      <c r="CQ17" s="13">
        <v>243.41588764355899</v>
      </c>
      <c r="CR17" s="13">
        <v>176.964541062802</v>
      </c>
      <c r="CS17" s="14">
        <v>229.796651265127</v>
      </c>
      <c r="CT17" s="13">
        <v>243.662694760189</v>
      </c>
      <c r="CU17" s="13">
        <v>177.707945799458</v>
      </c>
      <c r="CV17" s="14">
        <v>230.23002980461399</v>
      </c>
      <c r="CW17" s="13">
        <v>244.16417222222199</v>
      </c>
      <c r="CX17" s="13">
        <v>177.59916892992899</v>
      </c>
      <c r="CY17" s="14">
        <v>230.609679239022</v>
      </c>
      <c r="CZ17" s="13">
        <v>244.570721520744</v>
      </c>
      <c r="DA17" s="13">
        <v>177.63842532467501</v>
      </c>
      <c r="DB17" s="14">
        <v>230.91076753175</v>
      </c>
      <c r="DC17" s="13">
        <v>247.39288722637801</v>
      </c>
      <c r="DD17" s="13">
        <v>180.77775067750699</v>
      </c>
      <c r="DE17" s="14">
        <v>233.83171245724401</v>
      </c>
      <c r="DF17" s="13">
        <v>246.86406215316299</v>
      </c>
      <c r="DG17" s="13">
        <v>178.99983775013499</v>
      </c>
      <c r="DH17" s="14">
        <v>233.00947996025201</v>
      </c>
      <c r="DI17" s="13">
        <v>247.22317630661999</v>
      </c>
      <c r="DJ17" s="13">
        <v>178.66338370210499</v>
      </c>
      <c r="DK17" s="14">
        <v>233.15125609215801</v>
      </c>
      <c r="DL17" s="13">
        <v>247.46747764113999</v>
      </c>
      <c r="DM17" s="13">
        <v>178.985143943509</v>
      </c>
      <c r="DN17" s="14">
        <v>233.45436478826301</v>
      </c>
      <c r="DO17" s="13">
        <v>247.90286969866099</v>
      </c>
      <c r="DP17" s="13">
        <v>178.81633856138501</v>
      </c>
      <c r="DQ17" s="14">
        <v>233.736184983919</v>
      </c>
      <c r="DR17" s="13">
        <v>249.48593741268499</v>
      </c>
      <c r="DS17" s="13">
        <v>180.458991869919</v>
      </c>
      <c r="DT17" s="14">
        <v>235.34012884594</v>
      </c>
      <c r="DU17" s="13">
        <v>249.78242263730101</v>
      </c>
      <c r="DV17" s="13">
        <v>180.14495108695701</v>
      </c>
      <c r="DW17" s="14">
        <v>235.56754049256699</v>
      </c>
      <c r="DX17" s="13">
        <v>253.57241771976101</v>
      </c>
      <c r="DY17" s="13">
        <v>184.754199460916</v>
      </c>
      <c r="DZ17" s="14">
        <v>239.475929770318</v>
      </c>
      <c r="EA17" s="13">
        <v>250.08210584958201</v>
      </c>
      <c r="EB17" s="13">
        <v>180.52464324324299</v>
      </c>
      <c r="EC17" s="14">
        <v>235.831684385382</v>
      </c>
      <c r="ED17" s="13">
        <v>251.05879327260001</v>
      </c>
      <c r="EE17" s="13">
        <v>181.144537493158</v>
      </c>
      <c r="EF17" s="14">
        <v>236.80602097746001</v>
      </c>
      <c r="EG17" s="13">
        <v>251.308102291783</v>
      </c>
      <c r="EH17" s="13">
        <v>181.28722555980301</v>
      </c>
      <c r="EI17" s="14">
        <v>237.04213753199099</v>
      </c>
      <c r="EJ17" s="13">
        <v>251.80177610483801</v>
      </c>
      <c r="EK17" s="13">
        <v>181.33086837793601</v>
      </c>
      <c r="EL17" s="14">
        <v>237.471230564194</v>
      </c>
      <c r="EM17" s="13">
        <v>255.94121578435499</v>
      </c>
      <c r="EN17" s="13">
        <v>186.18258029395801</v>
      </c>
      <c r="EO17" s="14">
        <v>241.756290679655</v>
      </c>
      <c r="EP17" s="13">
        <v>255.18557727209301</v>
      </c>
      <c r="EQ17" s="13">
        <v>185.75018013100399</v>
      </c>
      <c r="ER17" s="14">
        <v>241.04375986659301</v>
      </c>
      <c r="ES17" s="13">
        <v>257.00335530929999</v>
      </c>
      <c r="ET17" s="13">
        <v>185.99078904109601</v>
      </c>
      <c r="EU17" s="14">
        <v>242.52960799642599</v>
      </c>
      <c r="EV17" s="13">
        <v>255.535184871578</v>
      </c>
      <c r="EW17" s="13">
        <v>183.79707692307699</v>
      </c>
      <c r="EX17" s="14">
        <v>240.875028070963</v>
      </c>
      <c r="EY17" s="13">
        <v>256.28077658975798</v>
      </c>
      <c r="EZ17" s="13">
        <v>183.64604383561601</v>
      </c>
      <c r="FA17" s="14">
        <v>241.441597447666</v>
      </c>
      <c r="FB17" s="13">
        <v>256.22217409587898</v>
      </c>
      <c r="FC17" s="13">
        <v>183.68952871072599</v>
      </c>
      <c r="FD17" s="14">
        <v>241.31178841870801</v>
      </c>
      <c r="FE17" s="13">
        <v>256.289570389029</v>
      </c>
      <c r="FF17" s="13">
        <v>183.816634251756</v>
      </c>
      <c r="FG17" s="14">
        <v>241.379333111037</v>
      </c>
      <c r="FH17" s="13">
        <v>262.53417829241101</v>
      </c>
      <c r="FI17" s="13">
        <v>190.62799460916401</v>
      </c>
      <c r="FJ17" s="14">
        <v>247.75129336141001</v>
      </c>
      <c r="FK17" s="13">
        <v>257.01678895243401</v>
      </c>
      <c r="FL17" s="13">
        <v>183.366241249327</v>
      </c>
      <c r="FM17" s="14">
        <v>241.86400066474599</v>
      </c>
      <c r="FN17" s="13">
        <v>257.649054072936</v>
      </c>
      <c r="FO17" s="13">
        <v>184.652118551043</v>
      </c>
      <c r="FP17" s="14">
        <v>242.83666778037599</v>
      </c>
      <c r="FQ17" s="13">
        <v>258.27582518849499</v>
      </c>
      <c r="FR17" s="13">
        <v>184.97752475247501</v>
      </c>
      <c r="FS17" s="14">
        <v>243.436592427617</v>
      </c>
      <c r="FT17" s="13">
        <v>258.05812133891197</v>
      </c>
      <c r="FU17" s="13">
        <v>184.98245365321699</v>
      </c>
      <c r="FV17" s="14">
        <v>243.173539537983</v>
      </c>
      <c r="FW17" s="13">
        <v>263.62108217270202</v>
      </c>
      <c r="FX17" s="13">
        <v>191.73869138495101</v>
      </c>
      <c r="FY17" s="14">
        <v>248.99579875748799</v>
      </c>
      <c r="FZ17" s="13">
        <v>261.41613706293703</v>
      </c>
      <c r="GA17" s="13">
        <v>186.93961706783401</v>
      </c>
      <c r="GB17" s="14">
        <v>246.25206059256001</v>
      </c>
      <c r="GC17" s="13">
        <v>262.12146317558103</v>
      </c>
      <c r="GD17" s="13">
        <v>186.832636761488</v>
      </c>
      <c r="GE17" s="14">
        <v>246.778322185061</v>
      </c>
      <c r="GF17" s="13">
        <v>262.34040515912</v>
      </c>
      <c r="GG17" s="13">
        <v>186.870279146141</v>
      </c>
      <c r="GH17" s="14">
        <v>246.951574776786</v>
      </c>
      <c r="GI17" s="13">
        <v>262.71472187193501</v>
      </c>
      <c r="GJ17" s="13">
        <v>186.71484118291301</v>
      </c>
      <c r="GK17" s="14">
        <v>247.23153743166401</v>
      </c>
      <c r="GL17" s="13">
        <v>262.579410939691</v>
      </c>
      <c r="GM17" s="13">
        <v>187.15794662309401</v>
      </c>
      <c r="GN17" s="14">
        <v>247.13508699531599</v>
      </c>
      <c r="GO17" s="13">
        <v>263.118830532213</v>
      </c>
      <c r="GP17" s="13">
        <v>187.071343121262</v>
      </c>
      <c r="GQ17" s="14">
        <v>247.54345138656899</v>
      </c>
      <c r="GR17" s="13">
        <v>280.542629213483</v>
      </c>
      <c r="GS17" s="13">
        <v>207.659267895879</v>
      </c>
      <c r="GT17" s="14">
        <v>265.54966644355198</v>
      </c>
      <c r="GU17" s="13">
        <v>265.23291021671798</v>
      </c>
      <c r="GV17" s="13">
        <v>188.481660315732</v>
      </c>
      <c r="GW17" s="14">
        <v>249.46727831823799</v>
      </c>
      <c r="GX17" s="13">
        <v>266.12379549638899</v>
      </c>
      <c r="GY17" s="13">
        <v>189.60217849223901</v>
      </c>
      <c r="GZ17" s="14">
        <v>250.55188381274701</v>
      </c>
      <c r="HA17" s="13">
        <v>266.17317231638401</v>
      </c>
      <c r="HB17" s="13">
        <v>189.31774122806999</v>
      </c>
      <c r="HC17" s="14">
        <v>250.42920260557099</v>
      </c>
      <c r="HD17" s="13">
        <v>266.39602941176503</v>
      </c>
      <c r="HE17" s="13">
        <v>189.09543169398901</v>
      </c>
      <c r="HF17" s="14">
        <v>250.50520781846799</v>
      </c>
      <c r="HG17" s="13">
        <v>273.30682107046999</v>
      </c>
      <c r="HH17" s="13">
        <v>197.14557493187999</v>
      </c>
      <c r="HI17" s="14">
        <v>257.63209174517698</v>
      </c>
      <c r="HJ17" s="13">
        <v>279.51848283655897</v>
      </c>
      <c r="HK17" s="13">
        <v>198.307612833061</v>
      </c>
      <c r="HL17" s="14">
        <v>262.77181430814102</v>
      </c>
      <c r="HM17" s="13">
        <v>279.89534079637201</v>
      </c>
      <c r="HN17" s="13">
        <v>198.56297977036601</v>
      </c>
      <c r="HO17" s="14">
        <v>263.15475016880498</v>
      </c>
      <c r="HP17" s="13">
        <v>280.07295037679501</v>
      </c>
      <c r="HQ17" s="13">
        <v>198.95232914160701</v>
      </c>
      <c r="HR17" s="14">
        <v>263.33072331302202</v>
      </c>
      <c r="HS17" s="13">
        <v>280.56466733152899</v>
      </c>
      <c r="HT17" s="13">
        <v>199.37939010989001</v>
      </c>
      <c r="HU17" s="14">
        <v>263.84816042538699</v>
      </c>
      <c r="HV17" s="13">
        <v>280.69237153024898</v>
      </c>
      <c r="HW17" s="13">
        <v>198.843272526258</v>
      </c>
      <c r="HX17" s="14">
        <v>263.93155875028299</v>
      </c>
      <c r="HY17" s="13">
        <v>280.64304026177302</v>
      </c>
      <c r="HZ17" s="13">
        <v>198.965927352779</v>
      </c>
      <c r="IA17" s="14">
        <v>263.866269500339</v>
      </c>
      <c r="IB17" s="13">
        <v>292.55589874857799</v>
      </c>
      <c r="IC17" s="13">
        <v>211.345132743363</v>
      </c>
      <c r="ID17" s="14">
        <v>275.94627601809998</v>
      </c>
      <c r="IE17" s="13">
        <v>290.69968950292002</v>
      </c>
      <c r="IF17" s="13">
        <v>207.126028761062</v>
      </c>
      <c r="IG17" s="14">
        <v>273.58550005663199</v>
      </c>
      <c r="IH17" s="13">
        <v>291.92144533485998</v>
      </c>
      <c r="II17" s="13">
        <v>207.80401224262701</v>
      </c>
      <c r="IJ17" s="14">
        <v>274.71495389869102</v>
      </c>
      <c r="IK17" s="13">
        <v>292.63595251716202</v>
      </c>
      <c r="IL17" s="13">
        <v>207.41891966758999</v>
      </c>
      <c r="IM17" s="14">
        <v>275.150816187337</v>
      </c>
      <c r="IN17" s="13">
        <v>293.25643859146902</v>
      </c>
      <c r="IO17" s="13">
        <v>207.16693156732899</v>
      </c>
      <c r="IP17" s="14">
        <v>275.52579677199401</v>
      </c>
      <c r="IQ17" s="13">
        <v>300.11506428571403</v>
      </c>
      <c r="IR17" s="13">
        <v>215.485871710526</v>
      </c>
      <c r="IS17" s="14">
        <v>282.62145058930201</v>
      </c>
      <c r="IT17" s="13">
        <v>310.80496987087503</v>
      </c>
      <c r="IU17" s="13">
        <v>219.06377472527501</v>
      </c>
      <c r="IV17" s="14">
        <v>291.80963708759998</v>
      </c>
      <c r="IW17" s="13">
        <v>311.249450850389</v>
      </c>
      <c r="IX17" s="13">
        <v>219.06336650082901</v>
      </c>
      <c r="IY17" s="14">
        <v>292.18409969132301</v>
      </c>
      <c r="IZ17" s="13">
        <v>311.73835209235199</v>
      </c>
      <c r="JA17" s="13">
        <v>218.78196458218</v>
      </c>
      <c r="JB17" s="14">
        <v>292.51296669337302</v>
      </c>
      <c r="JC17" s="13">
        <v>312.16215036727601</v>
      </c>
      <c r="JD17" s="13">
        <v>218.88479558010999</v>
      </c>
      <c r="JE17" s="14">
        <v>292.87367645378703</v>
      </c>
      <c r="JF17" s="13">
        <v>312.73625395911301</v>
      </c>
      <c r="JG17" s="13">
        <v>219.20538588754101</v>
      </c>
      <c r="JH17" s="14">
        <v>293.36810388127901</v>
      </c>
      <c r="JI17" s="13">
        <v>312.87908241047001</v>
      </c>
      <c r="JJ17" s="13">
        <v>219.20391543108201</v>
      </c>
      <c r="JK17" s="14">
        <v>293.437268064737</v>
      </c>
      <c r="JL17" s="13">
        <v>319.98911899971301</v>
      </c>
      <c r="JM17" s="13">
        <v>227.74214835164801</v>
      </c>
      <c r="JN17" s="14">
        <v>300.86295283663702</v>
      </c>
      <c r="JO17" s="13">
        <v>313.53843021582702</v>
      </c>
      <c r="JP17" s="13">
        <v>219.045847921225</v>
      </c>
      <c r="JQ17" s="14">
        <v>293.86054910002298</v>
      </c>
      <c r="JR17" s="13">
        <v>315.07289691170098</v>
      </c>
      <c r="JS17" s="13">
        <v>220.750440111421</v>
      </c>
      <c r="JT17" s="14">
        <v>295.59420271514</v>
      </c>
      <c r="JU17" s="13">
        <v>315.03958543983799</v>
      </c>
      <c r="JV17" s="13">
        <v>220.73446784922399</v>
      </c>
      <c r="JW17" s="14">
        <v>295.54532256216299</v>
      </c>
      <c r="JX17" s="13">
        <v>314.872581807698</v>
      </c>
      <c r="JY17" s="13">
        <v>220.44224681793</v>
      </c>
      <c r="JZ17" s="14">
        <v>295.35798719121698</v>
      </c>
      <c r="KA17" s="13">
        <v>321.43962087357602</v>
      </c>
      <c r="KB17" s="13">
        <v>228.97200774336301</v>
      </c>
      <c r="KC17" s="14">
        <v>302.322245854774</v>
      </c>
      <c r="KD17" s="13">
        <v>326.82896352890299</v>
      </c>
      <c r="KE17" s="13">
        <v>229.17873410724201</v>
      </c>
      <c r="KF17" s="14">
        <v>306.63124285387602</v>
      </c>
      <c r="KG17" s="13">
        <v>327.29041040462403</v>
      </c>
      <c r="KH17" s="13">
        <v>229.46441111111099</v>
      </c>
      <c r="KI17" s="14">
        <v>307.09697018348601</v>
      </c>
      <c r="KJ17" s="13">
        <v>327.93796465304899</v>
      </c>
      <c r="KK17" s="13">
        <v>229.49868743047799</v>
      </c>
      <c r="KL17" s="14">
        <v>307.59618549592</v>
      </c>
      <c r="KM17" s="13">
        <v>327.74399217504703</v>
      </c>
      <c r="KN17" s="13">
        <v>229.31680874929901</v>
      </c>
      <c r="KO17" s="14">
        <v>307.53491017964097</v>
      </c>
      <c r="KP17" s="13">
        <v>328.00971424427001</v>
      </c>
      <c r="KQ17" s="13">
        <v>229.33587283881801</v>
      </c>
      <c r="KR17" s="14">
        <v>307.64339703004498</v>
      </c>
    </row>
    <row r="18" spans="1:304" ht="15" customHeight="1" x14ac:dyDescent="0.2">
      <c r="A18" s="7" t="s">
        <v>13</v>
      </c>
      <c r="B18" s="13">
        <v>259.84828554346501</v>
      </c>
      <c r="C18" s="13">
        <v>170.43382397972701</v>
      </c>
      <c r="D18" s="14">
        <v>243.33680260502501</v>
      </c>
      <c r="E18" s="13">
        <v>260.22230702079599</v>
      </c>
      <c r="F18" s="13">
        <v>170.54807447200699</v>
      </c>
      <c r="G18" s="14">
        <v>243.62894717863799</v>
      </c>
      <c r="H18" s="13">
        <v>260.98960556733402</v>
      </c>
      <c r="I18" s="13">
        <v>171.00624762005501</v>
      </c>
      <c r="J18" s="14">
        <v>244.37350778846599</v>
      </c>
      <c r="K18" s="13">
        <v>261.16521335740498</v>
      </c>
      <c r="L18" s="13">
        <v>170.92402619949499</v>
      </c>
      <c r="M18" s="14">
        <v>244.45450105702099</v>
      </c>
      <c r="N18" s="13">
        <v>261.54408298220301</v>
      </c>
      <c r="O18" s="13">
        <v>170.88253599288001</v>
      </c>
      <c r="P18" s="14">
        <v>244.71126927039799</v>
      </c>
      <c r="Q18" s="13">
        <v>261.923352733245</v>
      </c>
      <c r="R18" s="13">
        <v>170.982748425381</v>
      </c>
      <c r="S18" s="14">
        <v>244.99972489150699</v>
      </c>
      <c r="T18" s="13">
        <v>262.14794687656098</v>
      </c>
      <c r="U18" s="13">
        <v>170.84732165984599</v>
      </c>
      <c r="V18" s="14">
        <v>245.105175274879</v>
      </c>
      <c r="W18" s="13">
        <v>265.081935204312</v>
      </c>
      <c r="X18" s="13">
        <v>173.610077907337</v>
      </c>
      <c r="Y18" s="14">
        <v>247.97157060685601</v>
      </c>
      <c r="Z18" s="13">
        <v>266.339428152143</v>
      </c>
      <c r="AA18" s="13">
        <v>175.122354769053</v>
      </c>
      <c r="AB18" s="14">
        <v>249.492268319018</v>
      </c>
      <c r="AC18" s="13">
        <v>266.57561734943198</v>
      </c>
      <c r="AD18" s="13">
        <v>175.34657768903401</v>
      </c>
      <c r="AE18" s="14">
        <v>249.70803886136201</v>
      </c>
      <c r="AF18" s="13">
        <v>266.72209101286597</v>
      </c>
      <c r="AG18" s="13">
        <v>175.30368473318401</v>
      </c>
      <c r="AH18" s="14">
        <v>249.778456180798</v>
      </c>
      <c r="AI18" s="13">
        <v>270.18505217546198</v>
      </c>
      <c r="AJ18" s="13">
        <v>178.27850945263299</v>
      </c>
      <c r="AK18" s="14">
        <v>253.124284871805</v>
      </c>
      <c r="AL18" s="13">
        <v>271.784695741929</v>
      </c>
      <c r="AM18" s="13">
        <v>178.377981493996</v>
      </c>
      <c r="AN18" s="14">
        <v>254.427706425563</v>
      </c>
      <c r="AO18" s="13">
        <v>272.26127484366998</v>
      </c>
      <c r="AP18" s="13">
        <v>178.562457279385</v>
      </c>
      <c r="AQ18" s="14">
        <v>254.83653482082499</v>
      </c>
      <c r="AR18" s="13">
        <v>272.84564863964198</v>
      </c>
      <c r="AS18" s="13">
        <v>178.93991216145599</v>
      </c>
      <c r="AT18" s="14">
        <v>255.43337582890601</v>
      </c>
      <c r="AU18" s="13">
        <v>273.09888726260198</v>
      </c>
      <c r="AV18" s="13">
        <v>178.91156058242299</v>
      </c>
      <c r="AW18" s="14">
        <v>255.55950070691199</v>
      </c>
      <c r="AX18" s="13">
        <v>273.48402797734298</v>
      </c>
      <c r="AY18" s="13">
        <v>179.05063617981</v>
      </c>
      <c r="AZ18" s="14">
        <v>255.88623065179999</v>
      </c>
      <c r="BA18" s="13">
        <v>273.91044085893901</v>
      </c>
      <c r="BB18" s="13">
        <v>179.11331059784001</v>
      </c>
      <c r="BC18" s="14">
        <v>256.20920814719801</v>
      </c>
      <c r="BD18" s="13">
        <v>276.75604055255798</v>
      </c>
      <c r="BE18" s="13">
        <v>181.57687806135601</v>
      </c>
      <c r="BF18" s="14">
        <v>258.95984025836299</v>
      </c>
      <c r="BG18" s="13">
        <v>276.21133093057603</v>
      </c>
      <c r="BH18" s="13">
        <v>181.19397348951901</v>
      </c>
      <c r="BI18" s="14">
        <v>258.44367204987998</v>
      </c>
      <c r="BJ18" s="13">
        <v>277.50683650163</v>
      </c>
      <c r="BK18" s="13">
        <v>182.82812299268201</v>
      </c>
      <c r="BL18" s="14">
        <v>260.05758313521898</v>
      </c>
      <c r="BM18" s="13">
        <v>277.578387000845</v>
      </c>
      <c r="BN18" s="13">
        <v>182.82782821376</v>
      </c>
      <c r="BO18" s="14">
        <v>260.10249352438399</v>
      </c>
      <c r="BP18" s="13">
        <v>277.789458990686</v>
      </c>
      <c r="BQ18" s="13">
        <v>182.926369550391</v>
      </c>
      <c r="BR18" s="14">
        <v>260.27456270523197</v>
      </c>
      <c r="BS18" s="13">
        <v>281.847536693108</v>
      </c>
      <c r="BT18" s="13">
        <v>186.921433729266</v>
      </c>
      <c r="BU18" s="14">
        <v>264.28965748187699</v>
      </c>
      <c r="BV18" s="13">
        <v>284.11646176306499</v>
      </c>
      <c r="BW18" s="13">
        <v>187.59553350394299</v>
      </c>
      <c r="BX18" s="14">
        <v>266.24294183639898</v>
      </c>
      <c r="BY18" s="13">
        <v>284.29118104625599</v>
      </c>
      <c r="BZ18" s="13">
        <v>187.54358270598101</v>
      </c>
      <c r="CA18" s="14">
        <v>266.38220655550498</v>
      </c>
      <c r="CB18" s="13">
        <v>284.88643664293602</v>
      </c>
      <c r="CC18" s="13">
        <v>187.59821032039801</v>
      </c>
      <c r="CD18" s="14">
        <v>266.95688862905598</v>
      </c>
      <c r="CE18" s="13">
        <v>285.01579781571098</v>
      </c>
      <c r="CF18" s="13">
        <v>187.56610655086601</v>
      </c>
      <c r="CG18" s="14">
        <v>267.05968423106901</v>
      </c>
      <c r="CH18" s="13">
        <v>285.24599358745098</v>
      </c>
      <c r="CI18" s="13">
        <v>187.67610535723699</v>
      </c>
      <c r="CJ18" s="14">
        <v>267.21359097931401</v>
      </c>
      <c r="CK18" s="13">
        <v>285.70630585780998</v>
      </c>
      <c r="CL18" s="13">
        <v>187.529931453497</v>
      </c>
      <c r="CM18" s="14">
        <v>267.46149107823601</v>
      </c>
      <c r="CN18" s="13">
        <v>291.38585088184999</v>
      </c>
      <c r="CO18" s="13">
        <v>193.154434724438</v>
      </c>
      <c r="CP18" s="14">
        <v>273.06562294861698</v>
      </c>
      <c r="CQ18" s="13">
        <v>286.364510885546</v>
      </c>
      <c r="CR18" s="13">
        <v>187.472479203879</v>
      </c>
      <c r="CS18" s="14">
        <v>267.84163330656901</v>
      </c>
      <c r="CT18" s="13">
        <v>287.27618459868302</v>
      </c>
      <c r="CU18" s="13">
        <v>188.45731620308101</v>
      </c>
      <c r="CV18" s="14">
        <v>268.91331325417002</v>
      </c>
      <c r="CW18" s="13">
        <v>287.408675297164</v>
      </c>
      <c r="CX18" s="13">
        <v>188.31560574948699</v>
      </c>
      <c r="CY18" s="14">
        <v>268.927746673049</v>
      </c>
      <c r="CZ18" s="13">
        <v>287.58067345451099</v>
      </c>
      <c r="DA18" s="13">
        <v>188.00273519963301</v>
      </c>
      <c r="DB18" s="14">
        <v>268.92283227439901</v>
      </c>
      <c r="DC18" s="13">
        <v>292.565177223364</v>
      </c>
      <c r="DD18" s="13">
        <v>193.22630661312499</v>
      </c>
      <c r="DE18" s="14">
        <v>273.92587459942001</v>
      </c>
      <c r="DF18" s="13">
        <v>289.61299651976202</v>
      </c>
      <c r="DG18" s="13">
        <v>189.41926451220701</v>
      </c>
      <c r="DH18" s="14">
        <v>270.78918767427001</v>
      </c>
      <c r="DI18" s="13">
        <v>289.77779411074602</v>
      </c>
      <c r="DJ18" s="13">
        <v>189.199806775535</v>
      </c>
      <c r="DK18" s="14">
        <v>270.882647916309</v>
      </c>
      <c r="DL18" s="13">
        <v>290.22380327021602</v>
      </c>
      <c r="DM18" s="13">
        <v>189.67382076191399</v>
      </c>
      <c r="DN18" s="14">
        <v>271.35886757703298</v>
      </c>
      <c r="DO18" s="13">
        <v>290.41794432523102</v>
      </c>
      <c r="DP18" s="13">
        <v>189.77963688000801</v>
      </c>
      <c r="DQ18" s="14">
        <v>271.51884865570099</v>
      </c>
      <c r="DR18" s="13">
        <v>292.90420873012101</v>
      </c>
      <c r="DS18" s="13">
        <v>192.36322685161699</v>
      </c>
      <c r="DT18" s="14">
        <v>273.99383827996297</v>
      </c>
      <c r="DU18" s="13">
        <v>293.28349862968798</v>
      </c>
      <c r="DV18" s="13">
        <v>192.21474398426099</v>
      </c>
      <c r="DW18" s="14">
        <v>274.23986074806299</v>
      </c>
      <c r="DX18" s="13">
        <v>300.43132452108199</v>
      </c>
      <c r="DY18" s="13">
        <v>199.35646716500301</v>
      </c>
      <c r="DZ18" s="14">
        <v>281.36097579675697</v>
      </c>
      <c r="EA18" s="13">
        <v>294.03735490198397</v>
      </c>
      <c r="EB18" s="13">
        <v>192.26766648348899</v>
      </c>
      <c r="EC18" s="14">
        <v>274.758458633808</v>
      </c>
      <c r="ED18" s="13">
        <v>295.20838388103101</v>
      </c>
      <c r="EE18" s="13">
        <v>193.741669050051</v>
      </c>
      <c r="EF18" s="14">
        <v>276.25946569254</v>
      </c>
      <c r="EG18" s="13">
        <v>295.52165047975001</v>
      </c>
      <c r="EH18" s="13">
        <v>193.903095262302</v>
      </c>
      <c r="EI18" s="14">
        <v>276.48842900532202</v>
      </c>
      <c r="EJ18" s="13">
        <v>295.83188995047698</v>
      </c>
      <c r="EK18" s="13">
        <v>194.045331516803</v>
      </c>
      <c r="EL18" s="14">
        <v>276.69948470132999</v>
      </c>
      <c r="EM18" s="13">
        <v>303.10434047311202</v>
      </c>
      <c r="EN18" s="13">
        <v>201.25049525816601</v>
      </c>
      <c r="EO18" s="14">
        <v>283.91611820089599</v>
      </c>
      <c r="EP18" s="13">
        <v>299.63501112625698</v>
      </c>
      <c r="EQ18" s="13">
        <v>196.88761205254201</v>
      </c>
      <c r="ER18" s="14">
        <v>280.26065873188401</v>
      </c>
      <c r="ES18" s="13">
        <v>303.29221434898102</v>
      </c>
      <c r="ET18" s="13">
        <v>200.23868035043799</v>
      </c>
      <c r="EU18" s="14">
        <v>283.83188345512798</v>
      </c>
      <c r="EV18" s="13">
        <v>300.71401823984303</v>
      </c>
      <c r="EW18" s="13">
        <v>196.93346660654299</v>
      </c>
      <c r="EX18" s="14">
        <v>281.13875924963401</v>
      </c>
      <c r="EY18" s="13">
        <v>300.88120741849099</v>
      </c>
      <c r="EZ18" s="13">
        <v>196.93760384022301</v>
      </c>
      <c r="FA18" s="14">
        <v>281.227536775771</v>
      </c>
      <c r="FB18" s="13">
        <v>301.26374373715697</v>
      </c>
      <c r="FC18" s="13">
        <v>196.92689262472899</v>
      </c>
      <c r="FD18" s="14">
        <v>281.46720576955499</v>
      </c>
      <c r="FE18" s="13">
        <v>301.65693235936999</v>
      </c>
      <c r="FF18" s="13">
        <v>197.08428389747601</v>
      </c>
      <c r="FG18" s="14">
        <v>281.74630944176403</v>
      </c>
      <c r="FH18" s="13">
        <v>311.33529380733899</v>
      </c>
      <c r="FI18" s="13">
        <v>206.66185547445301</v>
      </c>
      <c r="FJ18" s="14">
        <v>291.37205336426899</v>
      </c>
      <c r="FK18" s="13">
        <v>302.066501453721</v>
      </c>
      <c r="FL18" s="13">
        <v>197.19300412521201</v>
      </c>
      <c r="FM18" s="14">
        <v>282.05188205655401</v>
      </c>
      <c r="FN18" s="13">
        <v>303.411432321348</v>
      </c>
      <c r="FO18" s="13">
        <v>198.95242863548</v>
      </c>
      <c r="FP18" s="14">
        <v>283.80265682863899</v>
      </c>
      <c r="FQ18" s="13">
        <v>303.473233741191</v>
      </c>
      <c r="FR18" s="13">
        <v>199.00208131607499</v>
      </c>
      <c r="FS18" s="14">
        <v>283.77664021459702</v>
      </c>
      <c r="FT18" s="13">
        <v>303.80404818614898</v>
      </c>
      <c r="FU18" s="13">
        <v>199.00568227605501</v>
      </c>
      <c r="FV18" s="14">
        <v>283.997479174212</v>
      </c>
      <c r="FW18" s="13">
        <v>313.36269704236599</v>
      </c>
      <c r="FX18" s="13">
        <v>208.04352455814899</v>
      </c>
      <c r="FY18" s="14">
        <v>293.39872329989299</v>
      </c>
      <c r="FZ18" s="13">
        <v>306.88443489476299</v>
      </c>
      <c r="GA18" s="13">
        <v>200.99490228568601</v>
      </c>
      <c r="GB18" s="14">
        <v>286.79077702046601</v>
      </c>
      <c r="GC18" s="13">
        <v>307.20531858740702</v>
      </c>
      <c r="GD18" s="13">
        <v>200.863442495127</v>
      </c>
      <c r="GE18" s="14">
        <v>287.00915120271702</v>
      </c>
      <c r="GF18" s="13">
        <v>307.500374496353</v>
      </c>
      <c r="GG18" s="13">
        <v>200.75711278560999</v>
      </c>
      <c r="GH18" s="14">
        <v>287.20375223005902</v>
      </c>
      <c r="GI18" s="13">
        <v>307.88573286307502</v>
      </c>
      <c r="GJ18" s="13">
        <v>200.983298570877</v>
      </c>
      <c r="GK18" s="14">
        <v>287.49880366827199</v>
      </c>
      <c r="GL18" s="13">
        <v>308.077396788991</v>
      </c>
      <c r="GM18" s="13">
        <v>201.029785044482</v>
      </c>
      <c r="GN18" s="14">
        <v>287.629923392764</v>
      </c>
      <c r="GO18" s="13">
        <v>308.46214359439699</v>
      </c>
      <c r="GP18" s="13">
        <v>201.23069897885799</v>
      </c>
      <c r="GQ18" s="14">
        <v>287.94610397710602</v>
      </c>
      <c r="GR18" s="13">
        <v>336.86761713126202</v>
      </c>
      <c r="GS18" s="13">
        <v>230.34015958211501</v>
      </c>
      <c r="GT18" s="14">
        <v>316.48891840850803</v>
      </c>
      <c r="GU18" s="13">
        <v>311.61768243894102</v>
      </c>
      <c r="GV18" s="13">
        <v>203.696536548029</v>
      </c>
      <c r="GW18" s="14">
        <v>290.94694481349501</v>
      </c>
      <c r="GX18" s="13">
        <v>313.16811504949601</v>
      </c>
      <c r="GY18" s="13">
        <v>204.74427942901801</v>
      </c>
      <c r="GZ18" s="14">
        <v>292.65842407989601</v>
      </c>
      <c r="HA18" s="13">
        <v>313.10907980483802</v>
      </c>
      <c r="HB18" s="13">
        <v>204.567909588113</v>
      </c>
      <c r="HC18" s="14">
        <v>292.45699009098598</v>
      </c>
      <c r="HD18" s="13">
        <v>313.20584336118401</v>
      </c>
      <c r="HE18" s="13">
        <v>204.31314142918899</v>
      </c>
      <c r="HF18" s="14">
        <v>292.39766467395799</v>
      </c>
      <c r="HG18" s="13">
        <v>324.51125237879501</v>
      </c>
      <c r="HH18" s="13">
        <v>214.80117554259499</v>
      </c>
      <c r="HI18" s="14">
        <v>303.495158794117</v>
      </c>
      <c r="HJ18" s="13">
        <v>328.37406648833701</v>
      </c>
      <c r="HK18" s="13">
        <v>214.02996799923599</v>
      </c>
      <c r="HL18" s="14">
        <v>306.44335379203602</v>
      </c>
      <c r="HM18" s="13">
        <v>328.84061526417901</v>
      </c>
      <c r="HN18" s="13">
        <v>214.28169831123</v>
      </c>
      <c r="HO18" s="14">
        <v>306.83036790922301</v>
      </c>
      <c r="HP18" s="13">
        <v>329.11992753212297</v>
      </c>
      <c r="HQ18" s="13">
        <v>214.33470157068101</v>
      </c>
      <c r="HR18" s="14">
        <v>307.03270471759498</v>
      </c>
      <c r="HS18" s="13">
        <v>329.69443314842101</v>
      </c>
      <c r="HT18" s="13">
        <v>214.28119119735001</v>
      </c>
      <c r="HU18" s="14">
        <v>307.41522793714603</v>
      </c>
      <c r="HV18" s="13">
        <v>330.01270689694098</v>
      </c>
      <c r="HW18" s="13">
        <v>214.25268909545599</v>
      </c>
      <c r="HX18" s="14">
        <v>307.64223941568599</v>
      </c>
      <c r="HY18" s="13">
        <v>330.31773377275698</v>
      </c>
      <c r="HZ18" s="13">
        <v>214.58451247058801</v>
      </c>
      <c r="IA18" s="14">
        <v>307.92985425712999</v>
      </c>
      <c r="IB18" s="13">
        <v>347.46491602606</v>
      </c>
      <c r="IC18" s="13">
        <v>229.248580357143</v>
      </c>
      <c r="ID18" s="14">
        <v>324.59501272750401</v>
      </c>
      <c r="IE18" s="13">
        <v>341.97568986885398</v>
      </c>
      <c r="IF18" s="13">
        <v>222.205270669985</v>
      </c>
      <c r="IG18" s="14">
        <v>318.79645986097898</v>
      </c>
      <c r="IH18" s="13">
        <v>343.40472194227101</v>
      </c>
      <c r="II18" s="13">
        <v>223.77253889742599</v>
      </c>
      <c r="IJ18" s="14">
        <v>320.57734085931799</v>
      </c>
      <c r="IK18" s="13">
        <v>343.46003558960098</v>
      </c>
      <c r="IL18" s="13">
        <v>223.862490240884</v>
      </c>
      <c r="IM18" s="14">
        <v>320.52010920878399</v>
      </c>
      <c r="IN18" s="13">
        <v>343.81560871966502</v>
      </c>
      <c r="IO18" s="13">
        <v>223.884850993377</v>
      </c>
      <c r="IP18" s="14">
        <v>320.73751572470201</v>
      </c>
      <c r="IQ18" s="13">
        <v>355.17933476491402</v>
      </c>
      <c r="IR18" s="13">
        <v>234.17417902717</v>
      </c>
      <c r="IS18" s="14">
        <v>331.85644019494799</v>
      </c>
      <c r="IT18" s="13">
        <v>364.123993413113</v>
      </c>
      <c r="IU18" s="13">
        <v>236.98931499715999</v>
      </c>
      <c r="IV18" s="14">
        <v>339.66169941248802</v>
      </c>
      <c r="IW18" s="13">
        <v>364.45022717497102</v>
      </c>
      <c r="IX18" s="13">
        <v>237.29040158155499</v>
      </c>
      <c r="IY18" s="14">
        <v>340.03658270683599</v>
      </c>
      <c r="IZ18" s="13">
        <v>364.95895774679701</v>
      </c>
      <c r="JA18" s="13">
        <v>237.37507481119101</v>
      </c>
      <c r="JB18" s="14">
        <v>340.428166782348</v>
      </c>
      <c r="JC18" s="13">
        <v>365.35080586576402</v>
      </c>
      <c r="JD18" s="13">
        <v>237.42779977322101</v>
      </c>
      <c r="JE18" s="14">
        <v>340.69485093246902</v>
      </c>
      <c r="JF18" s="13">
        <v>365.94418173842598</v>
      </c>
      <c r="JG18" s="13">
        <v>237.58959567973699</v>
      </c>
      <c r="JH18" s="14">
        <v>341.14167264049098</v>
      </c>
      <c r="JI18" s="13">
        <v>366.52132800502199</v>
      </c>
      <c r="JJ18" s="13">
        <v>237.884067899505</v>
      </c>
      <c r="JK18" s="14">
        <v>341.62019272664799</v>
      </c>
      <c r="JL18" s="13">
        <v>378.13339486823497</v>
      </c>
      <c r="JM18" s="13">
        <v>248.44874807808799</v>
      </c>
      <c r="JN18" s="14">
        <v>353.00976730541799</v>
      </c>
      <c r="JO18" s="13">
        <v>367.124336184247</v>
      </c>
      <c r="JP18" s="13">
        <v>237.83560065085999</v>
      </c>
      <c r="JQ18" s="14">
        <v>342.06011464107098</v>
      </c>
      <c r="JR18" s="13">
        <v>368.80018191431901</v>
      </c>
      <c r="JS18" s="13">
        <v>239.753253115191</v>
      </c>
      <c r="JT18" s="14">
        <v>344.11414806121098</v>
      </c>
      <c r="JU18" s="13">
        <v>368.70416386573498</v>
      </c>
      <c r="JV18" s="13">
        <v>239.65054619872001</v>
      </c>
      <c r="JW18" s="14">
        <v>343.88184866801799</v>
      </c>
      <c r="JX18" s="13">
        <v>368.698125090909</v>
      </c>
      <c r="JY18" s="13">
        <v>239.69549936670299</v>
      </c>
      <c r="JZ18" s="14">
        <v>343.85487560076598</v>
      </c>
      <c r="KA18" s="13">
        <v>379.88715050279302</v>
      </c>
      <c r="KB18" s="13">
        <v>249.329075112108</v>
      </c>
      <c r="KC18" s="14">
        <v>354.68619765932101</v>
      </c>
      <c r="KD18" s="13">
        <v>382.28102101398298</v>
      </c>
      <c r="KE18" s="13">
        <v>248.274427039627</v>
      </c>
      <c r="KF18" s="14">
        <v>356.398443231854</v>
      </c>
      <c r="KG18" s="13">
        <v>382.55009583379899</v>
      </c>
      <c r="KH18" s="13">
        <v>248.32524093578201</v>
      </c>
      <c r="KI18" s="14">
        <v>356.59957022380797</v>
      </c>
      <c r="KJ18" s="13">
        <v>382.75651888213298</v>
      </c>
      <c r="KK18" s="13">
        <v>248.480298666914</v>
      </c>
      <c r="KL18" s="14">
        <v>356.75140261235703</v>
      </c>
      <c r="KM18" s="13">
        <v>383.14417536115599</v>
      </c>
      <c r="KN18" s="13">
        <v>248.369717173591</v>
      </c>
      <c r="KO18" s="14">
        <v>357.02254061826</v>
      </c>
      <c r="KP18" s="13">
        <v>383.39949186878698</v>
      </c>
      <c r="KQ18" s="13">
        <v>248.30962726894799</v>
      </c>
      <c r="KR18" s="14">
        <v>357.165473943851</v>
      </c>
    </row>
    <row r="19" spans="1:304" ht="15" customHeight="1" x14ac:dyDescent="0.2">
      <c r="A19" s="7" t="s">
        <v>14</v>
      </c>
      <c r="B19" s="13">
        <v>232.553849736107</v>
      </c>
      <c r="C19" s="13">
        <v>163.21980511353499</v>
      </c>
      <c r="D19" s="14">
        <v>220.18864098721301</v>
      </c>
      <c r="E19" s="13">
        <v>233.215121780678</v>
      </c>
      <c r="F19" s="13">
        <v>163.260062421973</v>
      </c>
      <c r="G19" s="14">
        <v>220.703542264753</v>
      </c>
      <c r="H19" s="13">
        <v>233.64109542697199</v>
      </c>
      <c r="I19" s="13">
        <v>163.68751839224799</v>
      </c>
      <c r="J19" s="14">
        <v>221.18140400779799</v>
      </c>
      <c r="K19" s="13">
        <v>233.579586030466</v>
      </c>
      <c r="L19" s="13">
        <v>163.685656205421</v>
      </c>
      <c r="M19" s="14">
        <v>221.09940140732999</v>
      </c>
      <c r="N19" s="13">
        <v>234.053952696164</v>
      </c>
      <c r="O19" s="13">
        <v>163.55819975119999</v>
      </c>
      <c r="P19" s="14">
        <v>221.44493801652899</v>
      </c>
      <c r="Q19" s="13">
        <v>234.54287822023099</v>
      </c>
      <c r="R19" s="13">
        <v>163.882222811671</v>
      </c>
      <c r="S19" s="14">
        <v>221.87610568693299</v>
      </c>
      <c r="T19" s="13">
        <v>234.86308991151799</v>
      </c>
      <c r="U19" s="13">
        <v>163.96007237422799</v>
      </c>
      <c r="V19" s="14">
        <v>222.13039497876099</v>
      </c>
      <c r="W19" s="13">
        <v>237.30621633110499</v>
      </c>
      <c r="X19" s="13">
        <v>166.09097707231001</v>
      </c>
      <c r="Y19" s="14">
        <v>224.506571147811</v>
      </c>
      <c r="Z19" s="13">
        <v>238.14178632412299</v>
      </c>
      <c r="AA19" s="13">
        <v>167.193707081545</v>
      </c>
      <c r="AB19" s="14">
        <v>225.49058545918399</v>
      </c>
      <c r="AC19" s="13">
        <v>238.33151192091501</v>
      </c>
      <c r="AD19" s="13">
        <v>167.23543218677599</v>
      </c>
      <c r="AE19" s="14">
        <v>225.629477169968</v>
      </c>
      <c r="AF19" s="13">
        <v>238.59975091858399</v>
      </c>
      <c r="AG19" s="13">
        <v>167.174425124202</v>
      </c>
      <c r="AH19" s="14">
        <v>225.81663395890899</v>
      </c>
      <c r="AI19" s="13">
        <v>241.87062869736701</v>
      </c>
      <c r="AJ19" s="13">
        <v>169.50274929278601</v>
      </c>
      <c r="AK19" s="14">
        <v>228.88440686569999</v>
      </c>
      <c r="AL19" s="13">
        <v>243.33662195593399</v>
      </c>
      <c r="AM19" s="13">
        <v>170.11484928609201</v>
      </c>
      <c r="AN19" s="14">
        <v>230.16770598865</v>
      </c>
      <c r="AO19" s="13">
        <v>243.943766364163</v>
      </c>
      <c r="AP19" s="13">
        <v>170.44196573648901</v>
      </c>
      <c r="AQ19" s="14">
        <v>230.75597300123599</v>
      </c>
      <c r="AR19" s="13">
        <v>244.609492161796</v>
      </c>
      <c r="AS19" s="13">
        <v>170.86158662397699</v>
      </c>
      <c r="AT19" s="14">
        <v>231.42925485583501</v>
      </c>
      <c r="AU19" s="13">
        <v>244.954484200743</v>
      </c>
      <c r="AV19" s="13">
        <v>170.92997681883</v>
      </c>
      <c r="AW19" s="14">
        <v>231.74726107151901</v>
      </c>
      <c r="AX19" s="13">
        <v>245.16005720691101</v>
      </c>
      <c r="AY19" s="13">
        <v>171.37684604419101</v>
      </c>
      <c r="AZ19" s="14">
        <v>232.00783597497099</v>
      </c>
      <c r="BA19" s="13">
        <v>245.67312019769099</v>
      </c>
      <c r="BB19" s="13">
        <v>171.42253110558099</v>
      </c>
      <c r="BC19" s="14">
        <v>232.42224583663801</v>
      </c>
      <c r="BD19" s="13">
        <v>248.02548364702301</v>
      </c>
      <c r="BE19" s="13">
        <v>173.284508065946</v>
      </c>
      <c r="BF19" s="14">
        <v>234.67017168741501</v>
      </c>
      <c r="BG19" s="13">
        <v>247.30776793281501</v>
      </c>
      <c r="BH19" s="13">
        <v>173.28316493575099</v>
      </c>
      <c r="BI19" s="14">
        <v>234.01614147096899</v>
      </c>
      <c r="BJ19" s="13">
        <v>248.16206490133001</v>
      </c>
      <c r="BK19" s="13">
        <v>174.80043133008499</v>
      </c>
      <c r="BL19" s="14">
        <v>235.189038424714</v>
      </c>
      <c r="BM19" s="13">
        <v>248.25252919948801</v>
      </c>
      <c r="BN19" s="13">
        <v>174.67758000719201</v>
      </c>
      <c r="BO19" s="14">
        <v>235.192054064405</v>
      </c>
      <c r="BP19" s="13">
        <v>248.61337381654499</v>
      </c>
      <c r="BQ19" s="13">
        <v>174.509721973094</v>
      </c>
      <c r="BR19" s="14">
        <v>235.434190512649</v>
      </c>
      <c r="BS19" s="13">
        <v>252.014055678337</v>
      </c>
      <c r="BT19" s="13">
        <v>177.421923696937</v>
      </c>
      <c r="BU19" s="14">
        <v>238.740393638044</v>
      </c>
      <c r="BV19" s="13">
        <v>254.16648881306</v>
      </c>
      <c r="BW19" s="13">
        <v>178.51154120585099</v>
      </c>
      <c r="BX19" s="14">
        <v>240.65727918458401</v>
      </c>
      <c r="BY19" s="13">
        <v>254.49650118295</v>
      </c>
      <c r="BZ19" s="13">
        <v>178.358429487179</v>
      </c>
      <c r="CA19" s="14">
        <v>240.878506640339</v>
      </c>
      <c r="CB19" s="13">
        <v>254.81435091277899</v>
      </c>
      <c r="CC19" s="13">
        <v>178.52713772024501</v>
      </c>
      <c r="CD19" s="14">
        <v>241.21381627027401</v>
      </c>
      <c r="CE19" s="13">
        <v>255.05402599430201</v>
      </c>
      <c r="CF19" s="13">
        <v>178.61304041862101</v>
      </c>
      <c r="CG19" s="14">
        <v>241.45982960562199</v>
      </c>
      <c r="CH19" s="13">
        <v>255.300242992108</v>
      </c>
      <c r="CI19" s="13">
        <v>178.655832285868</v>
      </c>
      <c r="CJ19" s="14">
        <v>241.65905656759301</v>
      </c>
      <c r="CK19" s="13">
        <v>255.49218799582101</v>
      </c>
      <c r="CL19" s="13">
        <v>178.653851627824</v>
      </c>
      <c r="CM19" s="14">
        <v>241.76425306719199</v>
      </c>
      <c r="CN19" s="13">
        <v>259.97200285846702</v>
      </c>
      <c r="CO19" s="13">
        <v>183.28857903139999</v>
      </c>
      <c r="CP19" s="14">
        <v>246.260203965107</v>
      </c>
      <c r="CQ19" s="13">
        <v>256.14887436065101</v>
      </c>
      <c r="CR19" s="13">
        <v>178.917358888694</v>
      </c>
      <c r="CS19" s="14">
        <v>242.289119596087</v>
      </c>
      <c r="CT19" s="13">
        <v>257.03280092592598</v>
      </c>
      <c r="CU19" s="13">
        <v>179.596475102624</v>
      </c>
      <c r="CV19" s="14">
        <v>243.26901785997501</v>
      </c>
      <c r="CW19" s="13">
        <v>257.17323496594997</v>
      </c>
      <c r="CX19" s="13">
        <v>179.46271791230299</v>
      </c>
      <c r="CY19" s="14">
        <v>243.33111054894999</v>
      </c>
      <c r="CZ19" s="13">
        <v>257.27924086582698</v>
      </c>
      <c r="DA19" s="13">
        <v>179.315856489624</v>
      </c>
      <c r="DB19" s="14">
        <v>243.31352340747301</v>
      </c>
      <c r="DC19" s="13">
        <v>261.22418459535999</v>
      </c>
      <c r="DD19" s="13">
        <v>183.327728950606</v>
      </c>
      <c r="DE19" s="14">
        <v>247.293376504983</v>
      </c>
      <c r="DF19" s="13">
        <v>258.99536745005003</v>
      </c>
      <c r="DG19" s="13">
        <v>180.287375898965</v>
      </c>
      <c r="DH19" s="14">
        <v>244.896826593773</v>
      </c>
      <c r="DI19" s="13">
        <v>259.23663261387202</v>
      </c>
      <c r="DJ19" s="13">
        <v>180.49721596904701</v>
      </c>
      <c r="DK19" s="14">
        <v>245.12390020174001</v>
      </c>
      <c r="DL19" s="13">
        <v>259.55702163702199</v>
      </c>
      <c r="DM19" s="13">
        <v>180.826945917285</v>
      </c>
      <c r="DN19" s="14">
        <v>245.47461241780499</v>
      </c>
      <c r="DO19" s="13">
        <v>259.82747290754003</v>
      </c>
      <c r="DP19" s="13">
        <v>180.80769027017499</v>
      </c>
      <c r="DQ19" s="14">
        <v>245.70441691652201</v>
      </c>
      <c r="DR19" s="13">
        <v>261.868183569667</v>
      </c>
      <c r="DS19" s="13">
        <v>183.07308997702</v>
      </c>
      <c r="DT19" s="14">
        <v>247.76638204308901</v>
      </c>
      <c r="DU19" s="13">
        <v>262.07649936443102</v>
      </c>
      <c r="DV19" s="13">
        <v>183.04635723093199</v>
      </c>
      <c r="DW19" s="14">
        <v>247.89563720842</v>
      </c>
      <c r="DX19" s="13">
        <v>268.21457929921598</v>
      </c>
      <c r="DY19" s="13">
        <v>188.94788181658799</v>
      </c>
      <c r="DZ19" s="14">
        <v>253.968007311462</v>
      </c>
      <c r="EA19" s="13">
        <v>263.04885889004299</v>
      </c>
      <c r="EB19" s="13">
        <v>183.09450340373499</v>
      </c>
      <c r="EC19" s="14">
        <v>248.612725811535</v>
      </c>
      <c r="ED19" s="13">
        <v>263.78494393751902</v>
      </c>
      <c r="EE19" s="13">
        <v>184.118711340206</v>
      </c>
      <c r="EF19" s="14">
        <v>249.55178342330899</v>
      </c>
      <c r="EG19" s="13">
        <v>263.974273163558</v>
      </c>
      <c r="EH19" s="13">
        <v>184.179638618246</v>
      </c>
      <c r="EI19" s="14">
        <v>249.66684655210699</v>
      </c>
      <c r="EJ19" s="13">
        <v>264.37055038430299</v>
      </c>
      <c r="EK19" s="13">
        <v>184.585135182584</v>
      </c>
      <c r="EL19" s="14">
        <v>249.98305790356801</v>
      </c>
      <c r="EM19" s="13">
        <v>269.90701769230799</v>
      </c>
      <c r="EN19" s="13">
        <v>190.159486462882</v>
      </c>
      <c r="EO19" s="14">
        <v>255.516013238771</v>
      </c>
      <c r="EP19" s="13">
        <v>267.65223936886701</v>
      </c>
      <c r="EQ19" s="13">
        <v>187.69709531277201</v>
      </c>
      <c r="ER19" s="14">
        <v>253.188030197957</v>
      </c>
      <c r="ES19" s="13">
        <v>270.50030312379499</v>
      </c>
      <c r="ET19" s="13">
        <v>189.89355477651199</v>
      </c>
      <c r="EU19" s="14">
        <v>255.96382456140401</v>
      </c>
      <c r="EV19" s="13">
        <v>268.35965350554898</v>
      </c>
      <c r="EW19" s="13">
        <v>187.41803110639799</v>
      </c>
      <c r="EX19" s="14">
        <v>253.82883840466999</v>
      </c>
      <c r="EY19" s="13">
        <v>268.72597142857097</v>
      </c>
      <c r="EZ19" s="13">
        <v>187.41755637773099</v>
      </c>
      <c r="FA19" s="14">
        <v>254.11023277172501</v>
      </c>
      <c r="FB19" s="13">
        <v>269.36629723405099</v>
      </c>
      <c r="FC19" s="13">
        <v>187.40867695508899</v>
      </c>
      <c r="FD19" s="14">
        <v>254.518976880065</v>
      </c>
      <c r="FE19" s="13">
        <v>269.73018292915799</v>
      </c>
      <c r="FF19" s="13">
        <v>187.41911647972401</v>
      </c>
      <c r="FG19" s="14">
        <v>254.81484115071899</v>
      </c>
      <c r="FH19" s="13">
        <v>277.92957336780898</v>
      </c>
      <c r="FI19" s="13">
        <v>195.25046735395199</v>
      </c>
      <c r="FJ19" s="14">
        <v>262.94802359973801</v>
      </c>
      <c r="FK19" s="13">
        <v>270.11206001899302</v>
      </c>
      <c r="FL19" s="13">
        <v>187.31188957475999</v>
      </c>
      <c r="FM19" s="14">
        <v>255.095404422054</v>
      </c>
      <c r="FN19" s="13">
        <v>271.10118586567103</v>
      </c>
      <c r="FO19" s="13">
        <v>188.69137526278899</v>
      </c>
      <c r="FP19" s="14">
        <v>256.37464404232702</v>
      </c>
      <c r="FQ19" s="13">
        <v>271.29334055904201</v>
      </c>
      <c r="FR19" s="13">
        <v>188.86792593880401</v>
      </c>
      <c r="FS19" s="14">
        <v>256.49910131993602</v>
      </c>
      <c r="FT19" s="13">
        <v>271.370289227966</v>
      </c>
      <c r="FU19" s="13">
        <v>189.26046467438201</v>
      </c>
      <c r="FV19" s="14">
        <v>256.57851159172202</v>
      </c>
      <c r="FW19" s="13">
        <v>279.46857229463501</v>
      </c>
      <c r="FX19" s="13">
        <v>196.96146740065399</v>
      </c>
      <c r="FY19" s="14">
        <v>264.57604626610799</v>
      </c>
      <c r="FZ19" s="13">
        <v>274.24377814845701</v>
      </c>
      <c r="GA19" s="13">
        <v>190.912910089224</v>
      </c>
      <c r="GB19" s="14">
        <v>259.164218468608</v>
      </c>
      <c r="GC19" s="13">
        <v>274.74590189393899</v>
      </c>
      <c r="GD19" s="13">
        <v>191.36888812746301</v>
      </c>
      <c r="GE19" s="14">
        <v>259.649223252784</v>
      </c>
      <c r="GF19" s="13">
        <v>274.76989512739902</v>
      </c>
      <c r="GG19" s="13">
        <v>191.04150263471001</v>
      </c>
      <c r="GH19" s="14">
        <v>259.51803319296499</v>
      </c>
      <c r="GI19" s="13">
        <v>275.27198388378201</v>
      </c>
      <c r="GJ19" s="13">
        <v>191.470911555405</v>
      </c>
      <c r="GK19" s="14">
        <v>259.976052883872</v>
      </c>
      <c r="GL19" s="13">
        <v>275.86430701290902</v>
      </c>
      <c r="GM19" s="13">
        <v>191.26004218697301</v>
      </c>
      <c r="GN19" s="14">
        <v>260.39962862430599</v>
      </c>
      <c r="GO19" s="13">
        <v>276.09506908267298</v>
      </c>
      <c r="GP19" s="13">
        <v>191.416012466307</v>
      </c>
      <c r="GQ19" s="14">
        <v>260.59346912971102</v>
      </c>
      <c r="GR19" s="13">
        <v>299.72676327408601</v>
      </c>
      <c r="GS19" s="13">
        <v>215.46132276025</v>
      </c>
      <c r="GT19" s="14">
        <v>284.32426941343402</v>
      </c>
      <c r="GU19" s="13">
        <v>278.55934536393801</v>
      </c>
      <c r="GV19" s="13">
        <v>193.12510860414201</v>
      </c>
      <c r="GW19" s="14">
        <v>262.91207820643302</v>
      </c>
      <c r="GX19" s="13">
        <v>279.72908373786402</v>
      </c>
      <c r="GY19" s="13">
        <v>194.33038011695899</v>
      </c>
      <c r="GZ19" s="14">
        <v>264.30095426014498</v>
      </c>
      <c r="HA19" s="13">
        <v>279.70440213280898</v>
      </c>
      <c r="HB19" s="13">
        <v>194.51206338388101</v>
      </c>
      <c r="HC19" s="14">
        <v>264.230944511497</v>
      </c>
      <c r="HD19" s="13">
        <v>280.09000566614998</v>
      </c>
      <c r="HE19" s="13">
        <v>194.078263300576</v>
      </c>
      <c r="HF19" s="14">
        <v>264.40996540540499</v>
      </c>
      <c r="HG19" s="13">
        <v>289.51901740870801</v>
      </c>
      <c r="HH19" s="13">
        <v>203.125574130361</v>
      </c>
      <c r="HI19" s="14">
        <v>273.72967780761002</v>
      </c>
      <c r="HJ19" s="13">
        <v>293.70303303756799</v>
      </c>
      <c r="HK19" s="13">
        <v>203.53243434343401</v>
      </c>
      <c r="HL19" s="14">
        <v>277.184502390131</v>
      </c>
      <c r="HM19" s="13">
        <v>293.78112289975502</v>
      </c>
      <c r="HN19" s="13">
        <v>203.26610812625901</v>
      </c>
      <c r="HO19" s="14">
        <v>277.16303381523397</v>
      </c>
      <c r="HP19" s="13">
        <v>294.086481285844</v>
      </c>
      <c r="HQ19" s="13">
        <v>203.17646822069401</v>
      </c>
      <c r="HR19" s="14">
        <v>277.38963809406499</v>
      </c>
      <c r="HS19" s="13">
        <v>294.77849447774099</v>
      </c>
      <c r="HT19" s="13">
        <v>203.604313922356</v>
      </c>
      <c r="HU19" s="14">
        <v>278.01624550069198</v>
      </c>
      <c r="HV19" s="13">
        <v>294.88050518378901</v>
      </c>
      <c r="HW19" s="13">
        <v>203.81281239531</v>
      </c>
      <c r="HX19" s="14">
        <v>278.149496537929</v>
      </c>
      <c r="HY19" s="13">
        <v>295.329769717038</v>
      </c>
      <c r="HZ19" s="13">
        <v>203.56201399300301</v>
      </c>
      <c r="IA19" s="14">
        <v>278.42066146904398</v>
      </c>
      <c r="IB19" s="13">
        <v>310.08817952483201</v>
      </c>
      <c r="IC19" s="13">
        <v>216.11096790287701</v>
      </c>
      <c r="ID19" s="14">
        <v>292.73938382659998</v>
      </c>
      <c r="IE19" s="13">
        <v>305.646326208039</v>
      </c>
      <c r="IF19" s="13">
        <v>210.388754560531</v>
      </c>
      <c r="IG19" s="14">
        <v>288.02767836329099</v>
      </c>
      <c r="IH19" s="13">
        <v>306.87232418330302</v>
      </c>
      <c r="II19" s="13">
        <v>211.69013603128701</v>
      </c>
      <c r="IJ19" s="14">
        <v>289.55763927124298</v>
      </c>
      <c r="IK19" s="13">
        <v>307.10417663710098</v>
      </c>
      <c r="IL19" s="13">
        <v>211.9484694393</v>
      </c>
      <c r="IM19" s="14">
        <v>289.68018499105898</v>
      </c>
      <c r="IN19" s="13">
        <v>307.399732906385</v>
      </c>
      <c r="IO19" s="13">
        <v>212.00580558808801</v>
      </c>
      <c r="IP19" s="14">
        <v>289.86792355943697</v>
      </c>
      <c r="IQ19" s="13">
        <v>317.58038034268498</v>
      </c>
      <c r="IR19" s="13">
        <v>220.80071249791399</v>
      </c>
      <c r="IS19" s="14">
        <v>299.76052814305001</v>
      </c>
      <c r="IT19" s="13">
        <v>326.482502931054</v>
      </c>
      <c r="IU19" s="13">
        <v>224.412337640544</v>
      </c>
      <c r="IV19" s="14">
        <v>307.70978333333301</v>
      </c>
      <c r="IW19" s="13">
        <v>326.71540227704003</v>
      </c>
      <c r="IX19" s="13">
        <v>224.64982834062599</v>
      </c>
      <c r="IY19" s="14">
        <v>307.93447696023799</v>
      </c>
      <c r="IZ19" s="13">
        <v>327.42073850476498</v>
      </c>
      <c r="JA19" s="13">
        <v>224.695774836656</v>
      </c>
      <c r="JB19" s="14">
        <v>308.44081811428202</v>
      </c>
      <c r="JC19" s="13">
        <v>327.88361822389101</v>
      </c>
      <c r="JD19" s="13">
        <v>224.87843650926101</v>
      </c>
      <c r="JE19" s="14">
        <v>308.80375007727002</v>
      </c>
      <c r="JF19" s="13">
        <v>328.38164943377598</v>
      </c>
      <c r="JG19" s="13">
        <v>224.93804279316601</v>
      </c>
      <c r="JH19" s="14">
        <v>309.15182998273298</v>
      </c>
      <c r="JI19" s="13">
        <v>328.808719438575</v>
      </c>
      <c r="JJ19" s="13">
        <v>224.71997044820199</v>
      </c>
      <c r="JK19" s="14">
        <v>309.35774321214899</v>
      </c>
      <c r="JL19" s="13">
        <v>338.86195250659603</v>
      </c>
      <c r="JM19" s="13">
        <v>233.935908049738</v>
      </c>
      <c r="JN19" s="14">
        <v>319.21524018136103</v>
      </c>
      <c r="JO19" s="13">
        <v>329.59462135775902</v>
      </c>
      <c r="JP19" s="13">
        <v>225.19948399738701</v>
      </c>
      <c r="JQ19" s="14">
        <v>310.01553762288302</v>
      </c>
      <c r="JR19" s="13">
        <v>330.78786859764199</v>
      </c>
      <c r="JS19" s="13">
        <v>226.25833444704301</v>
      </c>
      <c r="JT19" s="14">
        <v>311.45363532429002</v>
      </c>
      <c r="JU19" s="13">
        <v>330.94253810370299</v>
      </c>
      <c r="JV19" s="13">
        <v>226.33728866832101</v>
      </c>
      <c r="JW19" s="14">
        <v>311.47757680231501</v>
      </c>
      <c r="JX19" s="13">
        <v>331.12014886462401</v>
      </c>
      <c r="JY19" s="13">
        <v>226.15657583716299</v>
      </c>
      <c r="JZ19" s="14">
        <v>311.48078380785699</v>
      </c>
      <c r="KA19" s="13">
        <v>340.82067573696099</v>
      </c>
      <c r="KB19" s="13">
        <v>234.322145656434</v>
      </c>
      <c r="KC19" s="14">
        <v>320.80480910876503</v>
      </c>
      <c r="KD19" s="13">
        <v>343.69019673123501</v>
      </c>
      <c r="KE19" s="13">
        <v>234.164312449146</v>
      </c>
      <c r="KF19" s="14">
        <v>323.03032753169401</v>
      </c>
      <c r="KG19" s="13">
        <v>344.65152509652501</v>
      </c>
      <c r="KH19" s="13">
        <v>234.256973598435</v>
      </c>
      <c r="KI19" s="14">
        <v>323.84360693002401</v>
      </c>
      <c r="KJ19" s="13">
        <v>345.21678908113398</v>
      </c>
      <c r="KK19" s="13">
        <v>234.46857700439099</v>
      </c>
      <c r="KL19" s="14">
        <v>324.30312419384597</v>
      </c>
      <c r="KM19" s="13">
        <v>345.52106233903999</v>
      </c>
      <c r="KN19" s="13">
        <v>234.7544680506</v>
      </c>
      <c r="KO19" s="14">
        <v>324.55124900214901</v>
      </c>
      <c r="KP19" s="13">
        <v>345.89178515965301</v>
      </c>
      <c r="KQ19" s="13">
        <v>234.42659584820001</v>
      </c>
      <c r="KR19" s="14">
        <v>324.78777320600602</v>
      </c>
    </row>
    <row r="20" spans="1:304" ht="15" customHeight="1" x14ac:dyDescent="0.2">
      <c r="A20" s="7" t="s">
        <v>15</v>
      </c>
      <c r="B20" s="13">
        <v>288.39823370950103</v>
      </c>
      <c r="C20" s="13">
        <v>178.87791776895901</v>
      </c>
      <c r="D20" s="14">
        <v>268.63634842969901</v>
      </c>
      <c r="E20" s="13">
        <v>288.80026073247598</v>
      </c>
      <c r="F20" s="13">
        <v>179.36936041391499</v>
      </c>
      <c r="G20" s="14">
        <v>269.04293079461002</v>
      </c>
      <c r="H20" s="13">
        <v>289.36421162632399</v>
      </c>
      <c r="I20" s="13">
        <v>179.67580805844599</v>
      </c>
      <c r="J20" s="14">
        <v>269.61758857757798</v>
      </c>
      <c r="K20" s="13">
        <v>289.92852598631498</v>
      </c>
      <c r="L20" s="13">
        <v>180.01874793706699</v>
      </c>
      <c r="M20" s="14">
        <v>270.06947239727299</v>
      </c>
      <c r="N20" s="13">
        <v>290.443878654191</v>
      </c>
      <c r="O20" s="13">
        <v>179.97685016963999</v>
      </c>
      <c r="P20" s="14">
        <v>270.41376932388698</v>
      </c>
      <c r="Q20" s="13">
        <v>291.19736839562199</v>
      </c>
      <c r="R20" s="13">
        <v>180.20042069790199</v>
      </c>
      <c r="S20" s="14">
        <v>271.01510792220103</v>
      </c>
      <c r="T20" s="13">
        <v>291.63986910616097</v>
      </c>
      <c r="U20" s="13">
        <v>180.545266695577</v>
      </c>
      <c r="V20" s="14">
        <v>271.431290328942</v>
      </c>
      <c r="W20" s="13">
        <v>294.281725691433</v>
      </c>
      <c r="X20" s="13">
        <v>182.80830777537801</v>
      </c>
      <c r="Y20" s="14">
        <v>273.94915694925902</v>
      </c>
      <c r="Z20" s="13">
        <v>295.56597862100699</v>
      </c>
      <c r="AA20" s="13">
        <v>184.01767150395801</v>
      </c>
      <c r="AB20" s="14">
        <v>275.45212389731398</v>
      </c>
      <c r="AC20" s="13">
        <v>295.96652250597998</v>
      </c>
      <c r="AD20" s="13">
        <v>184.181575192097</v>
      </c>
      <c r="AE20" s="14">
        <v>275.80056139725502</v>
      </c>
      <c r="AF20" s="13">
        <v>296.414444872876</v>
      </c>
      <c r="AG20" s="13">
        <v>184.27875573519799</v>
      </c>
      <c r="AH20" s="14">
        <v>276.147705186677</v>
      </c>
      <c r="AI20" s="13">
        <v>299.63078138549002</v>
      </c>
      <c r="AJ20" s="13">
        <v>186.627338692157</v>
      </c>
      <c r="AK20" s="14">
        <v>279.12075233626399</v>
      </c>
      <c r="AL20" s="13">
        <v>302.24063183708802</v>
      </c>
      <c r="AM20" s="13">
        <v>187.28952933521299</v>
      </c>
      <c r="AN20" s="14">
        <v>281.38094521194898</v>
      </c>
      <c r="AO20" s="13">
        <v>302.73540617120898</v>
      </c>
      <c r="AP20" s="13">
        <v>187.278616182348</v>
      </c>
      <c r="AQ20" s="14">
        <v>281.73851990098598</v>
      </c>
      <c r="AR20" s="13">
        <v>303.493954585952</v>
      </c>
      <c r="AS20" s="13">
        <v>187.495932479375</v>
      </c>
      <c r="AT20" s="14">
        <v>282.434578940108</v>
      </c>
      <c r="AU20" s="13">
        <v>303.975002047847</v>
      </c>
      <c r="AV20" s="13">
        <v>188.09551821030999</v>
      </c>
      <c r="AW20" s="14">
        <v>282.85142316784902</v>
      </c>
      <c r="AX20" s="13">
        <v>304.12726533362201</v>
      </c>
      <c r="AY20" s="13">
        <v>187.86334408949099</v>
      </c>
      <c r="AZ20" s="14">
        <v>282.87302442189701</v>
      </c>
      <c r="BA20" s="13">
        <v>304.718985148515</v>
      </c>
      <c r="BB20" s="13">
        <v>188.06867595072299</v>
      </c>
      <c r="BC20" s="14">
        <v>283.34519206233898</v>
      </c>
      <c r="BD20" s="13">
        <v>307.24311667067599</v>
      </c>
      <c r="BE20" s="13">
        <v>190.08229814993001</v>
      </c>
      <c r="BF20" s="14">
        <v>285.728008680112</v>
      </c>
      <c r="BG20" s="13">
        <v>306.78855870775698</v>
      </c>
      <c r="BH20" s="13">
        <v>189.53071299925799</v>
      </c>
      <c r="BI20" s="14">
        <v>285.13040154198399</v>
      </c>
      <c r="BJ20" s="13">
        <v>308.22907974127497</v>
      </c>
      <c r="BK20" s="13">
        <v>190.74683064867199</v>
      </c>
      <c r="BL20" s="14">
        <v>286.90580320809102</v>
      </c>
      <c r="BM20" s="13">
        <v>308.56809945898902</v>
      </c>
      <c r="BN20" s="13">
        <v>191.05867998263099</v>
      </c>
      <c r="BO20" s="14">
        <v>287.18164513197399</v>
      </c>
      <c r="BP20" s="13">
        <v>308.909185937161</v>
      </c>
      <c r="BQ20" s="13">
        <v>191.26189645835601</v>
      </c>
      <c r="BR20" s="14">
        <v>287.48607486588799</v>
      </c>
      <c r="BS20" s="13">
        <v>312.444483157717</v>
      </c>
      <c r="BT20" s="13">
        <v>194.64794971403899</v>
      </c>
      <c r="BU20" s="14">
        <v>290.93048088293301</v>
      </c>
      <c r="BV20" s="13">
        <v>315.45859861425203</v>
      </c>
      <c r="BW20" s="13">
        <v>195.78967603518601</v>
      </c>
      <c r="BX20" s="14">
        <v>293.53685485772701</v>
      </c>
      <c r="BY20" s="13">
        <v>316.19769919168601</v>
      </c>
      <c r="BZ20" s="13">
        <v>196.213942936823</v>
      </c>
      <c r="CA20" s="14">
        <v>294.217220137156</v>
      </c>
      <c r="CB20" s="13">
        <v>316.96633451957302</v>
      </c>
      <c r="CC20" s="13">
        <v>196.39228289188</v>
      </c>
      <c r="CD20" s="14">
        <v>294.97998950889797</v>
      </c>
      <c r="CE20" s="13">
        <v>317.154023373097</v>
      </c>
      <c r="CF20" s="13">
        <v>196.455691957017</v>
      </c>
      <c r="CG20" s="14">
        <v>295.11558019699902</v>
      </c>
      <c r="CH20" s="13">
        <v>317.58167238795102</v>
      </c>
      <c r="CI20" s="13">
        <v>196.183630195994</v>
      </c>
      <c r="CJ20" s="14">
        <v>295.32584399431403</v>
      </c>
      <c r="CK20" s="13">
        <v>318.42647745039102</v>
      </c>
      <c r="CL20" s="13">
        <v>195.956003414062</v>
      </c>
      <c r="CM20" s="14">
        <v>295.89535251629098</v>
      </c>
      <c r="CN20" s="13">
        <v>323.25208221605101</v>
      </c>
      <c r="CO20" s="13">
        <v>200.856493808869</v>
      </c>
      <c r="CP20" s="14">
        <v>300.671378253314</v>
      </c>
      <c r="CQ20" s="13">
        <v>319.37211585278499</v>
      </c>
      <c r="CR20" s="13">
        <v>196.266521602349</v>
      </c>
      <c r="CS20" s="14">
        <v>296.54801220982199</v>
      </c>
      <c r="CT20" s="13">
        <v>320.30325001797303</v>
      </c>
      <c r="CU20" s="13">
        <v>196.941019319031</v>
      </c>
      <c r="CV20" s="14">
        <v>297.68434635406499</v>
      </c>
      <c r="CW20" s="13">
        <v>320.61258450350499</v>
      </c>
      <c r="CX20" s="13">
        <v>196.978688245315</v>
      </c>
      <c r="CY20" s="14">
        <v>297.93127668717602</v>
      </c>
      <c r="CZ20" s="13">
        <v>321.17546245737901</v>
      </c>
      <c r="DA20" s="13">
        <v>197.31234470414799</v>
      </c>
      <c r="DB20" s="14">
        <v>298.30375741197997</v>
      </c>
      <c r="DC20" s="13">
        <v>325.72796938605501</v>
      </c>
      <c r="DD20" s="13">
        <v>201.641020408163</v>
      </c>
      <c r="DE20" s="14">
        <v>302.73330669873201</v>
      </c>
      <c r="DF20" s="13">
        <v>323.63701460235899</v>
      </c>
      <c r="DG20" s="13">
        <v>198.77554220643501</v>
      </c>
      <c r="DH20" s="14">
        <v>300.48370166602098</v>
      </c>
      <c r="DI20" s="13">
        <v>324.11515569945698</v>
      </c>
      <c r="DJ20" s="13">
        <v>198.97523078529699</v>
      </c>
      <c r="DK20" s="14">
        <v>300.88250891818501</v>
      </c>
      <c r="DL20" s="13">
        <v>324.59532082122598</v>
      </c>
      <c r="DM20" s="13">
        <v>199.21137594458401</v>
      </c>
      <c r="DN20" s="14">
        <v>301.40437803315598</v>
      </c>
      <c r="DO20" s="13">
        <v>324.98508644027498</v>
      </c>
      <c r="DP20" s="13">
        <v>199.649008980785</v>
      </c>
      <c r="DQ20" s="14">
        <v>301.76374453430299</v>
      </c>
      <c r="DR20" s="13">
        <v>327.33886201078798</v>
      </c>
      <c r="DS20" s="13">
        <v>202.12657423877801</v>
      </c>
      <c r="DT20" s="14">
        <v>304.16585979860599</v>
      </c>
      <c r="DU20" s="13">
        <v>327.82355866650801</v>
      </c>
      <c r="DV20" s="13">
        <v>202.27465395038601</v>
      </c>
      <c r="DW20" s="14">
        <v>304.54293492336501</v>
      </c>
      <c r="DX20" s="13">
        <v>333.97176542976098</v>
      </c>
      <c r="DY20" s="13">
        <v>208.643885956742</v>
      </c>
      <c r="DZ20" s="14">
        <v>310.64613705965098</v>
      </c>
      <c r="EA20" s="13">
        <v>328.93569002676298</v>
      </c>
      <c r="EB20" s="13">
        <v>202.57024304478199</v>
      </c>
      <c r="EC20" s="14">
        <v>305.390104833115</v>
      </c>
      <c r="ED20" s="13">
        <v>330.18601005288502</v>
      </c>
      <c r="EE20" s="13">
        <v>203.70419566366999</v>
      </c>
      <c r="EF20" s="14">
        <v>306.93468201349299</v>
      </c>
      <c r="EG20" s="13">
        <v>330.54779979517502</v>
      </c>
      <c r="EH20" s="13">
        <v>204.16296202531601</v>
      </c>
      <c r="EI20" s="14">
        <v>307.26825635844301</v>
      </c>
      <c r="EJ20" s="13">
        <v>331.05582620066599</v>
      </c>
      <c r="EK20" s="13">
        <v>204.56500365230099</v>
      </c>
      <c r="EL20" s="14">
        <v>307.58388319811002</v>
      </c>
      <c r="EM20" s="13">
        <v>337.22223315239302</v>
      </c>
      <c r="EN20" s="13">
        <v>210.79189903597</v>
      </c>
      <c r="EO20" s="14">
        <v>313.69185862561301</v>
      </c>
      <c r="EP20" s="13">
        <v>334.85842426970601</v>
      </c>
      <c r="EQ20" s="13">
        <v>208.14612126846399</v>
      </c>
      <c r="ER20" s="14">
        <v>311.217996338408</v>
      </c>
      <c r="ES20" s="13">
        <v>338.140193575936</v>
      </c>
      <c r="ET20" s="13">
        <v>210.372389865564</v>
      </c>
      <c r="EU20" s="14">
        <v>314.299605009262</v>
      </c>
      <c r="EV20" s="13">
        <v>336.39508626852898</v>
      </c>
      <c r="EW20" s="13">
        <v>207.87903549060499</v>
      </c>
      <c r="EX20" s="14">
        <v>312.50808602692899</v>
      </c>
      <c r="EY20" s="13">
        <v>337.286853191793</v>
      </c>
      <c r="EZ20" s="13">
        <v>207.97844132917999</v>
      </c>
      <c r="FA20" s="14">
        <v>313.174855549531</v>
      </c>
      <c r="FB20" s="13">
        <v>337.90307743357602</v>
      </c>
      <c r="FC20" s="13">
        <v>208.152980937661</v>
      </c>
      <c r="FD20" s="14">
        <v>313.63868930168002</v>
      </c>
      <c r="FE20" s="13">
        <v>338.44867885314801</v>
      </c>
      <c r="FF20" s="13">
        <v>208.35872331733199</v>
      </c>
      <c r="FG20" s="14">
        <v>314.01673066963298</v>
      </c>
      <c r="FH20" s="13">
        <v>347.02264574412999</v>
      </c>
      <c r="FI20" s="13">
        <v>217.26676431829699</v>
      </c>
      <c r="FJ20" s="14">
        <v>322.58084073246602</v>
      </c>
      <c r="FK20" s="13">
        <v>339.21855259144598</v>
      </c>
      <c r="FL20" s="13">
        <v>208.739878579379</v>
      </c>
      <c r="FM20" s="14">
        <v>314.65812414292202</v>
      </c>
      <c r="FN20" s="13">
        <v>341.031272</v>
      </c>
      <c r="FO20" s="13">
        <v>210.14110250051701</v>
      </c>
      <c r="FP20" s="14">
        <v>316.75370175169598</v>
      </c>
      <c r="FQ20" s="13">
        <v>341.35050712744999</v>
      </c>
      <c r="FR20" s="13">
        <v>210.016727067977</v>
      </c>
      <c r="FS20" s="14">
        <v>316.87762724151099</v>
      </c>
      <c r="FT20" s="13">
        <v>341.68317689699501</v>
      </c>
      <c r="FU20" s="13">
        <v>210.093503294475</v>
      </c>
      <c r="FV20" s="14">
        <v>317.01792646779398</v>
      </c>
      <c r="FW20" s="13">
        <v>350.09281660254197</v>
      </c>
      <c r="FX20" s="13">
        <v>217.88243632336699</v>
      </c>
      <c r="FY20" s="14">
        <v>325.22921504032701</v>
      </c>
      <c r="FZ20" s="13">
        <v>345.66931326872901</v>
      </c>
      <c r="GA20" s="13">
        <v>212.003939576433</v>
      </c>
      <c r="GB20" s="14">
        <v>320.49096311281698</v>
      </c>
      <c r="GC20" s="13">
        <v>345.85875587619302</v>
      </c>
      <c r="GD20" s="13">
        <v>211.53875640381699</v>
      </c>
      <c r="GE20" s="14">
        <v>320.593652527161</v>
      </c>
      <c r="GF20" s="13">
        <v>346.83144026034398</v>
      </c>
      <c r="GG20" s="13">
        <v>211.75002007226001</v>
      </c>
      <c r="GH20" s="14">
        <v>321.42846444209601</v>
      </c>
      <c r="GI20" s="13">
        <v>347.34393611336998</v>
      </c>
      <c r="GJ20" s="13">
        <v>211.81078615723101</v>
      </c>
      <c r="GK20" s="14">
        <v>321.797484493713</v>
      </c>
      <c r="GL20" s="13">
        <v>347.677972451919</v>
      </c>
      <c r="GM20" s="13">
        <v>211.81536920777299</v>
      </c>
      <c r="GN20" s="14">
        <v>321.99595569536802</v>
      </c>
      <c r="GO20" s="13">
        <v>348.409468696418</v>
      </c>
      <c r="GP20" s="13">
        <v>211.94741502683399</v>
      </c>
      <c r="GQ20" s="14">
        <v>322.609371288989</v>
      </c>
      <c r="GR20" s="13">
        <v>373.08198734441299</v>
      </c>
      <c r="GS20" s="13">
        <v>238.63314631245001</v>
      </c>
      <c r="GT20" s="14">
        <v>347.60209952846998</v>
      </c>
      <c r="GU20" s="13">
        <v>351.52401891252998</v>
      </c>
      <c r="GV20" s="13">
        <v>214.50279817875901</v>
      </c>
      <c r="GW20" s="14">
        <v>325.52680970534698</v>
      </c>
      <c r="GX20" s="13">
        <v>353.283964621157</v>
      </c>
      <c r="GY20" s="13">
        <v>215.73083511124699</v>
      </c>
      <c r="GZ20" s="14">
        <v>327.61694180094798</v>
      </c>
      <c r="HA20" s="13">
        <v>353.28306862311899</v>
      </c>
      <c r="HB20" s="13">
        <v>215.72630829405301</v>
      </c>
      <c r="HC20" s="14">
        <v>327.39152829689999</v>
      </c>
      <c r="HD20" s="13">
        <v>353.44163619913701</v>
      </c>
      <c r="HE20" s="13">
        <v>215.89280860815001</v>
      </c>
      <c r="HF20" s="14">
        <v>327.46309560995797</v>
      </c>
      <c r="HG20" s="13">
        <v>363.347286002364</v>
      </c>
      <c r="HH20" s="13">
        <v>225.797530239937</v>
      </c>
      <c r="HI20" s="14">
        <v>337.28392135865801</v>
      </c>
      <c r="HJ20" s="13">
        <v>370.98108077360598</v>
      </c>
      <c r="HK20" s="13">
        <v>226.269936608558</v>
      </c>
      <c r="HL20" s="14">
        <v>343.50155942596001</v>
      </c>
      <c r="HM20" s="13">
        <v>371.29063649025102</v>
      </c>
      <c r="HN20" s="13">
        <v>226.43548752834499</v>
      </c>
      <c r="HO20" s="14">
        <v>343.68479360426898</v>
      </c>
      <c r="HP20" s="13">
        <v>372.00411389616698</v>
      </c>
      <c r="HQ20" s="13">
        <v>226.51815139285401</v>
      </c>
      <c r="HR20" s="14">
        <v>344.267149345044</v>
      </c>
      <c r="HS20" s="13">
        <v>372.80058235771401</v>
      </c>
      <c r="HT20" s="13">
        <v>226.65073743126499</v>
      </c>
      <c r="HU20" s="14">
        <v>344.88576736247899</v>
      </c>
      <c r="HV20" s="13">
        <v>372.96772967216202</v>
      </c>
      <c r="HW20" s="13">
        <v>226.96475565566499</v>
      </c>
      <c r="HX20" s="14">
        <v>345.05101398797802</v>
      </c>
      <c r="HY20" s="13">
        <v>373.47646450628002</v>
      </c>
      <c r="HZ20" s="13">
        <v>226.733530332681</v>
      </c>
      <c r="IA20" s="14">
        <v>345.419801882027</v>
      </c>
      <c r="IB20" s="13">
        <v>389.87721188989099</v>
      </c>
      <c r="IC20" s="13">
        <v>240.530309721544</v>
      </c>
      <c r="ID20" s="14">
        <v>361.287189563266</v>
      </c>
      <c r="IE20" s="13">
        <v>386.78324704467099</v>
      </c>
      <c r="IF20" s="13">
        <v>234.37976563259701</v>
      </c>
      <c r="IG20" s="14">
        <v>357.49591758549798</v>
      </c>
      <c r="IH20" s="13">
        <v>388.58777436255701</v>
      </c>
      <c r="II20" s="13">
        <v>235.94455126923799</v>
      </c>
      <c r="IJ20" s="14">
        <v>359.74321825839002</v>
      </c>
      <c r="IK20" s="13">
        <v>388.65855178500902</v>
      </c>
      <c r="IL20" s="13">
        <v>236.164803312629</v>
      </c>
      <c r="IM20" s="14">
        <v>359.582228551019</v>
      </c>
      <c r="IN20" s="13">
        <v>388.95218310348798</v>
      </c>
      <c r="IO20" s="13">
        <v>236.40218185388801</v>
      </c>
      <c r="IP20" s="14">
        <v>359.820393406964</v>
      </c>
      <c r="IQ20" s="13">
        <v>398.91307133268498</v>
      </c>
      <c r="IR20" s="13">
        <v>245.752988764045</v>
      </c>
      <c r="IS20" s="14">
        <v>369.57991055556602</v>
      </c>
      <c r="IT20" s="13">
        <v>412.00494460830998</v>
      </c>
      <c r="IU20" s="13">
        <v>250.251794871795</v>
      </c>
      <c r="IV20" s="14">
        <v>381.07690134495499</v>
      </c>
      <c r="IW20" s="13">
        <v>412.657253325878</v>
      </c>
      <c r="IX20" s="13">
        <v>250.079535478791</v>
      </c>
      <c r="IY20" s="14">
        <v>381.53649316152399</v>
      </c>
      <c r="IZ20" s="13">
        <v>413.302960451187</v>
      </c>
      <c r="JA20" s="13">
        <v>250.54058136109199</v>
      </c>
      <c r="JB20" s="14">
        <v>382.08527593611097</v>
      </c>
      <c r="JC20" s="13">
        <v>413.952617154812</v>
      </c>
      <c r="JD20" s="13">
        <v>250.51400293398501</v>
      </c>
      <c r="JE20" s="14">
        <v>382.56638689078801</v>
      </c>
      <c r="JF20" s="13">
        <v>414.78597014925401</v>
      </c>
      <c r="JG20" s="13">
        <v>250.38000582863799</v>
      </c>
      <c r="JH20" s="14">
        <v>383.118087272183</v>
      </c>
      <c r="JI20" s="13">
        <v>415.77115854362398</v>
      </c>
      <c r="JJ20" s="13">
        <v>251.08089818041</v>
      </c>
      <c r="JK20" s="14">
        <v>384.05189728772501</v>
      </c>
      <c r="JL20" s="13">
        <v>426.18386309084201</v>
      </c>
      <c r="JM20" s="13">
        <v>260.635883318845</v>
      </c>
      <c r="JN20" s="14">
        <v>394.256025781934</v>
      </c>
      <c r="JO20" s="13">
        <v>417.22530082126002</v>
      </c>
      <c r="JP20" s="13">
        <v>251.69097582121199</v>
      </c>
      <c r="JQ20" s="14">
        <v>385.242352547042</v>
      </c>
      <c r="JR20" s="13">
        <v>419.588170859174</v>
      </c>
      <c r="JS20" s="13">
        <v>253.57311699910699</v>
      </c>
      <c r="JT20" s="14">
        <v>388.10061773009602</v>
      </c>
      <c r="JU20" s="13">
        <v>419.85502581436799</v>
      </c>
      <c r="JV20" s="13">
        <v>253.770660127513</v>
      </c>
      <c r="JW20" s="14">
        <v>388.139469731026</v>
      </c>
      <c r="JX20" s="13">
        <v>420.04967364190702</v>
      </c>
      <c r="JY20" s="13">
        <v>253.82429878345499</v>
      </c>
      <c r="JZ20" s="14">
        <v>388.1673916858</v>
      </c>
      <c r="KA20" s="13">
        <v>429.81895357423002</v>
      </c>
      <c r="KB20" s="13">
        <v>263.294132816287</v>
      </c>
      <c r="KC20" s="14">
        <v>397.80390267086602</v>
      </c>
      <c r="KD20" s="13">
        <v>435.479730870347</v>
      </c>
      <c r="KE20" s="13">
        <v>262.927677431831</v>
      </c>
      <c r="KF20" s="14">
        <v>402.25067276180499</v>
      </c>
      <c r="KG20" s="13">
        <v>436.20041781249301</v>
      </c>
      <c r="KH20" s="13">
        <v>262.93311875908898</v>
      </c>
      <c r="KI20" s="14">
        <v>402.84869373740401</v>
      </c>
      <c r="KJ20" s="13">
        <v>436.564007893461</v>
      </c>
      <c r="KK20" s="13">
        <v>263.24274775210301</v>
      </c>
      <c r="KL20" s="14">
        <v>403.16244661822202</v>
      </c>
      <c r="KM20" s="13">
        <v>437.045764635328</v>
      </c>
      <c r="KN20" s="13">
        <v>263.06330283182399</v>
      </c>
      <c r="KO20" s="14">
        <v>403.43168992853998</v>
      </c>
      <c r="KP20" s="13">
        <v>437.67669255767902</v>
      </c>
      <c r="KQ20" s="13">
        <v>263.03538232468799</v>
      </c>
      <c r="KR20" s="14">
        <v>403.88268843987601</v>
      </c>
    </row>
    <row r="21" spans="1:304" ht="15" customHeight="1" x14ac:dyDescent="0.2">
      <c r="A21" s="7" t="s">
        <v>16</v>
      </c>
      <c r="B21" s="13">
        <v>199.356618311327</v>
      </c>
      <c r="C21" s="13">
        <v>158.26282208589001</v>
      </c>
      <c r="D21" s="14">
        <v>191.76648937677101</v>
      </c>
      <c r="E21" s="13">
        <v>199.486457625642</v>
      </c>
      <c r="F21" s="13">
        <v>158.37553454264801</v>
      </c>
      <c r="G21" s="14">
        <v>191.91692936327499</v>
      </c>
      <c r="H21" s="13">
        <v>199.83757206694099</v>
      </c>
      <c r="I21" s="13">
        <v>159.106310868718</v>
      </c>
      <c r="J21" s="14">
        <v>192.35852002861199</v>
      </c>
      <c r="K21" s="13">
        <v>199.896193977591</v>
      </c>
      <c r="L21" s="13">
        <v>159.33007001166899</v>
      </c>
      <c r="M21" s="14">
        <v>192.44385351911399</v>
      </c>
      <c r="N21" s="13">
        <v>199.84168637757301</v>
      </c>
      <c r="O21" s="13">
        <v>159.38473009708699</v>
      </c>
      <c r="P21" s="14">
        <v>192.39517726947801</v>
      </c>
      <c r="Q21" s="13">
        <v>199.92071428571401</v>
      </c>
      <c r="R21" s="13">
        <v>159.18280108780101</v>
      </c>
      <c r="S21" s="14">
        <v>192.41467358625599</v>
      </c>
      <c r="T21" s="13">
        <v>199.927529092659</v>
      </c>
      <c r="U21" s="13">
        <v>159.28120649652001</v>
      </c>
      <c r="V21" s="14">
        <v>192.427608276846</v>
      </c>
      <c r="W21" s="13">
        <v>202.532941587968</v>
      </c>
      <c r="X21" s="13">
        <v>162.12680185399799</v>
      </c>
      <c r="Y21" s="14">
        <v>195.07401140819999</v>
      </c>
      <c r="Z21" s="13">
        <v>203.358707978583</v>
      </c>
      <c r="AA21" s="13">
        <v>163.60560755013799</v>
      </c>
      <c r="AB21" s="14">
        <v>196.10467996555701</v>
      </c>
      <c r="AC21" s="13">
        <v>203.14403602812001</v>
      </c>
      <c r="AD21" s="13">
        <v>163.49247637795301</v>
      </c>
      <c r="AE21" s="14">
        <v>195.908765804598</v>
      </c>
      <c r="AF21" s="13">
        <v>203.59522067210699</v>
      </c>
      <c r="AG21" s="13">
        <v>162.98073265783299</v>
      </c>
      <c r="AH21" s="14">
        <v>196.131439518728</v>
      </c>
      <c r="AI21" s="13">
        <v>207.78305844325999</v>
      </c>
      <c r="AJ21" s="13">
        <v>166.89062955854101</v>
      </c>
      <c r="AK21" s="14">
        <v>200.202302875036</v>
      </c>
      <c r="AL21" s="13">
        <v>207.875533887188</v>
      </c>
      <c r="AM21" s="13">
        <v>166.02686618375901</v>
      </c>
      <c r="AN21" s="14">
        <v>200.067235737658</v>
      </c>
      <c r="AO21" s="13">
        <v>208.06648736114801</v>
      </c>
      <c r="AP21" s="13">
        <v>165.99075142314999</v>
      </c>
      <c r="AQ21" s="14">
        <v>200.18551179982899</v>
      </c>
      <c r="AR21" s="13">
        <v>208.619196741416</v>
      </c>
      <c r="AS21" s="13">
        <v>166.29961231470901</v>
      </c>
      <c r="AT21" s="14">
        <v>200.69274791770499</v>
      </c>
      <c r="AU21" s="13">
        <v>208.64075144508701</v>
      </c>
      <c r="AV21" s="13">
        <v>166.115282518013</v>
      </c>
      <c r="AW21" s="14">
        <v>200.66212024190699</v>
      </c>
      <c r="AX21" s="13">
        <v>208.927361438422</v>
      </c>
      <c r="AY21" s="13">
        <v>166.46622783855099</v>
      </c>
      <c r="AZ21" s="14">
        <v>200.94859299688099</v>
      </c>
      <c r="BA21" s="13">
        <v>209.11953476215399</v>
      </c>
      <c r="BB21" s="13">
        <v>166.05070089955001</v>
      </c>
      <c r="BC21" s="14">
        <v>200.996556623781</v>
      </c>
      <c r="BD21" s="13">
        <v>211.57385874771401</v>
      </c>
      <c r="BE21" s="13">
        <v>168.57208271236999</v>
      </c>
      <c r="BF21" s="14">
        <v>203.42698454154001</v>
      </c>
      <c r="BG21" s="13">
        <v>211.03778841967801</v>
      </c>
      <c r="BH21" s="13">
        <v>167.940943745374</v>
      </c>
      <c r="BI21" s="14">
        <v>202.829733558892</v>
      </c>
      <c r="BJ21" s="13">
        <v>211.61174206557999</v>
      </c>
      <c r="BK21" s="13">
        <v>169.87057002642501</v>
      </c>
      <c r="BL21" s="14">
        <v>203.74462255425101</v>
      </c>
      <c r="BM21" s="13">
        <v>211.600612549364</v>
      </c>
      <c r="BN21" s="13">
        <v>169.55889097744401</v>
      </c>
      <c r="BO21" s="14">
        <v>203.64394379224501</v>
      </c>
      <c r="BP21" s="13">
        <v>211.79096802529901</v>
      </c>
      <c r="BQ21" s="13">
        <v>169.53291072768201</v>
      </c>
      <c r="BR21" s="14">
        <v>203.77246405694001</v>
      </c>
      <c r="BS21" s="13">
        <v>215.82205071955099</v>
      </c>
      <c r="BT21" s="13">
        <v>173.914285714286</v>
      </c>
      <c r="BU21" s="14">
        <v>207.87438597738699</v>
      </c>
      <c r="BV21" s="13">
        <v>216.96090566368599</v>
      </c>
      <c r="BW21" s="13">
        <v>174.052747376312</v>
      </c>
      <c r="BX21" s="14">
        <v>208.82683103595301</v>
      </c>
      <c r="BY21" s="13">
        <v>217.00650587616201</v>
      </c>
      <c r="BZ21" s="13">
        <v>173.95975664545099</v>
      </c>
      <c r="CA21" s="14">
        <v>208.836402330704</v>
      </c>
      <c r="CB21" s="13">
        <v>217.28797579077599</v>
      </c>
      <c r="CC21" s="13">
        <v>174.388657565415</v>
      </c>
      <c r="CD21" s="14">
        <v>209.181526334647</v>
      </c>
      <c r="CE21" s="13">
        <v>217.52228965761299</v>
      </c>
      <c r="CF21" s="13">
        <v>174.392398481973</v>
      </c>
      <c r="CG21" s="14">
        <v>209.36851843880001</v>
      </c>
      <c r="CH21" s="13">
        <v>217.81250220731101</v>
      </c>
      <c r="CI21" s="13">
        <v>174.385514511873</v>
      </c>
      <c r="CJ21" s="14">
        <v>209.57072537377499</v>
      </c>
      <c r="CK21" s="13">
        <v>218.17355956044</v>
      </c>
      <c r="CL21" s="13">
        <v>174.22107566765601</v>
      </c>
      <c r="CM21" s="14">
        <v>209.752274891621</v>
      </c>
      <c r="CN21" s="13">
        <v>223.78001930501901</v>
      </c>
      <c r="CO21" s="13">
        <v>180.05324926900599</v>
      </c>
      <c r="CP21" s="14">
        <v>215.31437800735901</v>
      </c>
      <c r="CQ21" s="13">
        <v>218.88194667832201</v>
      </c>
      <c r="CR21" s="13">
        <v>173.83157875591101</v>
      </c>
      <c r="CS21" s="14">
        <v>210.153814927056</v>
      </c>
      <c r="CT21" s="13">
        <v>219.91864310148199</v>
      </c>
      <c r="CU21" s="13">
        <v>175.239712601326</v>
      </c>
      <c r="CV21" s="14">
        <v>211.32788026921699</v>
      </c>
      <c r="CW21" s="13">
        <v>220.066912151499</v>
      </c>
      <c r="CX21" s="13">
        <v>174.82307411464001</v>
      </c>
      <c r="CY21" s="14">
        <v>211.30601626016301</v>
      </c>
      <c r="CZ21" s="13">
        <v>220.02853264664799</v>
      </c>
      <c r="DA21" s="13">
        <v>174.715551924473</v>
      </c>
      <c r="DB21" s="14">
        <v>211.24655172413799</v>
      </c>
      <c r="DC21" s="13">
        <v>225.18203360320399</v>
      </c>
      <c r="DD21" s="13">
        <v>179.98231488138001</v>
      </c>
      <c r="DE21" s="14">
        <v>216.36952974980699</v>
      </c>
      <c r="DF21" s="13">
        <v>221.834935166652</v>
      </c>
      <c r="DG21" s="13">
        <v>175.73606463195699</v>
      </c>
      <c r="DH21" s="14">
        <v>212.84184505463699</v>
      </c>
      <c r="DI21" s="13">
        <v>221.70008012541399</v>
      </c>
      <c r="DJ21" s="13">
        <v>175.462513484358</v>
      </c>
      <c r="DK21" s="14">
        <v>212.68467853887699</v>
      </c>
      <c r="DL21" s="13">
        <v>222.035432335747</v>
      </c>
      <c r="DM21" s="13">
        <v>175.81331893448501</v>
      </c>
      <c r="DN21" s="14">
        <v>213.01759182526899</v>
      </c>
      <c r="DO21" s="13">
        <v>222.33296276965899</v>
      </c>
      <c r="DP21" s="13">
        <v>175.59203220035801</v>
      </c>
      <c r="DQ21" s="14">
        <v>213.191482051641</v>
      </c>
      <c r="DR21" s="13">
        <v>224.72110791993001</v>
      </c>
      <c r="DS21" s="13">
        <v>178.067750716332</v>
      </c>
      <c r="DT21" s="14">
        <v>215.60080450917201</v>
      </c>
      <c r="DU21" s="13">
        <v>224.797750086836</v>
      </c>
      <c r="DV21" s="13">
        <v>177.96536262951099</v>
      </c>
      <c r="DW21" s="14">
        <v>215.64065246245201</v>
      </c>
      <c r="DX21" s="13">
        <v>231.77043214687799</v>
      </c>
      <c r="DY21" s="13">
        <v>185.741010957936</v>
      </c>
      <c r="DZ21" s="14">
        <v>222.712472175849</v>
      </c>
      <c r="EA21" s="13">
        <v>224.88649005472101</v>
      </c>
      <c r="EB21" s="13">
        <v>177.83845499645599</v>
      </c>
      <c r="EC21" s="14">
        <v>215.62457481688199</v>
      </c>
      <c r="ED21" s="13">
        <v>225.59197592253301</v>
      </c>
      <c r="EE21" s="13">
        <v>179.43479377713501</v>
      </c>
      <c r="EF21" s="14">
        <v>216.62462852323</v>
      </c>
      <c r="EG21" s="13">
        <v>225.79646879358401</v>
      </c>
      <c r="EH21" s="13">
        <v>179.46760071942401</v>
      </c>
      <c r="EI21" s="14">
        <v>216.75954392366</v>
      </c>
      <c r="EJ21" s="13">
        <v>225.98650330205101</v>
      </c>
      <c r="EK21" s="13">
        <v>179.248088603073</v>
      </c>
      <c r="EL21" s="14">
        <v>216.842670021668</v>
      </c>
      <c r="EM21" s="13">
        <v>232.96662173837899</v>
      </c>
      <c r="EN21" s="13">
        <v>186.28250976215801</v>
      </c>
      <c r="EO21" s="14">
        <v>223.828330901258</v>
      </c>
      <c r="EP21" s="13">
        <v>229.555914849608</v>
      </c>
      <c r="EQ21" s="13">
        <v>183.76302193913699</v>
      </c>
      <c r="ER21" s="14">
        <v>220.58712176866001</v>
      </c>
      <c r="ES21" s="13">
        <v>233.31071551724099</v>
      </c>
      <c r="ET21" s="13">
        <v>185.91544420753399</v>
      </c>
      <c r="EU21" s="14">
        <v>224.05788538920501</v>
      </c>
      <c r="EV21" s="13">
        <v>229.91507288881201</v>
      </c>
      <c r="EW21" s="13">
        <v>182.594018591348</v>
      </c>
      <c r="EX21" s="14">
        <v>220.71722793606699</v>
      </c>
      <c r="EY21" s="13">
        <v>229.989700825309</v>
      </c>
      <c r="EZ21" s="13">
        <v>182.518439716312</v>
      </c>
      <c r="FA21" s="14">
        <v>220.726695267091</v>
      </c>
      <c r="FB21" s="13">
        <v>230.46691985645899</v>
      </c>
      <c r="FC21" s="13">
        <v>182.40702427013699</v>
      </c>
      <c r="FD21" s="14">
        <v>221.074310854472</v>
      </c>
      <c r="FE21" s="13">
        <v>230.37454019566101</v>
      </c>
      <c r="FF21" s="13">
        <v>182.09425880711501</v>
      </c>
      <c r="FG21" s="14">
        <v>220.908012583778</v>
      </c>
      <c r="FH21" s="13">
        <v>240.42501563952999</v>
      </c>
      <c r="FI21" s="13">
        <v>193.23769416637899</v>
      </c>
      <c r="FJ21" s="14">
        <v>231.14200122232799</v>
      </c>
      <c r="FK21" s="13">
        <v>230.462611620281</v>
      </c>
      <c r="FL21" s="13">
        <v>182.44169979438001</v>
      </c>
      <c r="FM21" s="14">
        <v>221.00173654716099</v>
      </c>
      <c r="FN21" s="13">
        <v>231.217238472562</v>
      </c>
      <c r="FO21" s="13">
        <v>183.77197763801499</v>
      </c>
      <c r="FP21" s="14">
        <v>221.99561969439699</v>
      </c>
      <c r="FQ21" s="13">
        <v>230.903136546859</v>
      </c>
      <c r="FR21" s="13">
        <v>183.56695364238399</v>
      </c>
      <c r="FS21" s="14">
        <v>221.712671042837</v>
      </c>
      <c r="FT21" s="13">
        <v>231.00878299365201</v>
      </c>
      <c r="FU21" s="13">
        <v>183.76389713496701</v>
      </c>
      <c r="FV21" s="14">
        <v>221.80383078889</v>
      </c>
      <c r="FW21" s="13">
        <v>240.57955174137601</v>
      </c>
      <c r="FX21" s="13">
        <v>193.20243484225</v>
      </c>
      <c r="FY21" s="14">
        <v>231.318814854538</v>
      </c>
      <c r="FZ21" s="13">
        <v>233.32564014993801</v>
      </c>
      <c r="GA21" s="13">
        <v>184.57712328767099</v>
      </c>
      <c r="GB21" s="14">
        <v>223.78824187604701</v>
      </c>
      <c r="GC21" s="13">
        <v>233.12152814790099</v>
      </c>
      <c r="GD21" s="13">
        <v>185.00740614334501</v>
      </c>
      <c r="GE21" s="14">
        <v>223.684228812425</v>
      </c>
      <c r="GF21" s="13">
        <v>233.316797336663</v>
      </c>
      <c r="GG21" s="13">
        <v>184.85461069735999</v>
      </c>
      <c r="GH21" s="14">
        <v>223.753212639455</v>
      </c>
      <c r="GI21" s="13">
        <v>233.07825794112799</v>
      </c>
      <c r="GJ21" s="13">
        <v>184.675877399798</v>
      </c>
      <c r="GK21" s="14">
        <v>223.494618872958</v>
      </c>
      <c r="GL21" s="13">
        <v>233.07893724612501</v>
      </c>
      <c r="GM21" s="13">
        <v>184.64018108651899</v>
      </c>
      <c r="GN21" s="14">
        <v>223.47811498836799</v>
      </c>
      <c r="GO21" s="13">
        <v>233.37021158313999</v>
      </c>
      <c r="GP21" s="13">
        <v>184.590181512605</v>
      </c>
      <c r="GQ21" s="14">
        <v>223.71288880015999</v>
      </c>
      <c r="GR21" s="13">
        <v>264.22840069715301</v>
      </c>
      <c r="GS21" s="13">
        <v>216.887272727273</v>
      </c>
      <c r="GT21" s="14">
        <v>254.83891949434499</v>
      </c>
      <c r="GU21" s="13">
        <v>236.40829790767199</v>
      </c>
      <c r="GV21" s="13">
        <v>187.475946488294</v>
      </c>
      <c r="GW21" s="14">
        <v>226.67650791539199</v>
      </c>
      <c r="GX21" s="13">
        <v>237.050996666667</v>
      </c>
      <c r="GY21" s="13">
        <v>188.114964418841</v>
      </c>
      <c r="GZ21" s="14">
        <v>227.39209551200599</v>
      </c>
      <c r="HA21" s="13">
        <v>237.154675087253</v>
      </c>
      <c r="HB21" s="13">
        <v>188.24836363636399</v>
      </c>
      <c r="HC21" s="14">
        <v>227.47380698480401</v>
      </c>
      <c r="HD21" s="13">
        <v>237.16359208776601</v>
      </c>
      <c r="HE21" s="13">
        <v>188.45717785234899</v>
      </c>
      <c r="HF21" s="14">
        <v>227.494986011191</v>
      </c>
      <c r="HG21" s="13">
        <v>248.77612532075199</v>
      </c>
      <c r="HH21" s="13">
        <v>200.38139223560901</v>
      </c>
      <c r="HI21" s="14">
        <v>239.18003649877201</v>
      </c>
      <c r="HJ21" s="13">
        <v>248.41592979835701</v>
      </c>
      <c r="HK21" s="13">
        <v>197.189282841823</v>
      </c>
      <c r="HL21" s="14">
        <v>238.248965081477</v>
      </c>
      <c r="HM21" s="13">
        <v>248.457877507045</v>
      </c>
      <c r="HN21" s="13">
        <v>197.314460093897</v>
      </c>
      <c r="HO21" s="14">
        <v>238.32299774056401</v>
      </c>
      <c r="HP21" s="13">
        <v>248.48333747927001</v>
      </c>
      <c r="HQ21" s="13">
        <v>196.939798657718</v>
      </c>
      <c r="HR21" s="14">
        <v>238.27058843085101</v>
      </c>
      <c r="HS21" s="13">
        <v>248.94261556272201</v>
      </c>
      <c r="HT21" s="13">
        <v>196.72233822548401</v>
      </c>
      <c r="HU21" s="14">
        <v>238.56845934662999</v>
      </c>
      <c r="HV21" s="13">
        <v>248.745241828986</v>
      </c>
      <c r="HW21" s="13">
        <v>196.57789246598099</v>
      </c>
      <c r="HX21" s="14">
        <v>238.35590852006101</v>
      </c>
      <c r="HY21" s="13">
        <v>248.95171221002201</v>
      </c>
      <c r="HZ21" s="13">
        <v>196.245489094514</v>
      </c>
      <c r="IA21" s="14">
        <v>238.416734262501</v>
      </c>
      <c r="IB21" s="13">
        <v>265.38751010642699</v>
      </c>
      <c r="IC21" s="13">
        <v>212.09405950413199</v>
      </c>
      <c r="ID21" s="14">
        <v>254.743598309785</v>
      </c>
      <c r="IE21" s="13">
        <v>257.66323269817701</v>
      </c>
      <c r="IF21" s="13">
        <v>203.167285291214</v>
      </c>
      <c r="IG21" s="14">
        <v>246.74032119773099</v>
      </c>
      <c r="IH21" s="13">
        <v>258.54882586735101</v>
      </c>
      <c r="II21" s="13">
        <v>204.68507851653899</v>
      </c>
      <c r="IJ21" s="14">
        <v>247.85113536828101</v>
      </c>
      <c r="IK21" s="13">
        <v>258.35513515747698</v>
      </c>
      <c r="IL21" s="13">
        <v>204.29726879574201</v>
      </c>
      <c r="IM21" s="14">
        <v>247.59581937363399</v>
      </c>
      <c r="IN21" s="13">
        <v>258.558163366337</v>
      </c>
      <c r="IO21" s="13">
        <v>204.161601588352</v>
      </c>
      <c r="IP21" s="14">
        <v>247.70184255712601</v>
      </c>
      <c r="IQ21" s="13">
        <v>270.21177803411098</v>
      </c>
      <c r="IR21" s="13">
        <v>215.895232136977</v>
      </c>
      <c r="IS21" s="14">
        <v>259.34059377883199</v>
      </c>
      <c r="IT21" s="13">
        <v>272.97873416673599</v>
      </c>
      <c r="IU21" s="13">
        <v>215.54387578877399</v>
      </c>
      <c r="IV21" s="14">
        <v>261.51840556659999</v>
      </c>
      <c r="IW21" s="13">
        <v>273.89601609157302</v>
      </c>
      <c r="IX21" s="13">
        <v>215.84941411451399</v>
      </c>
      <c r="IY21" s="14">
        <v>262.31753054448899</v>
      </c>
      <c r="IZ21" s="13">
        <v>274.32621588089302</v>
      </c>
      <c r="JA21" s="13">
        <v>216.56106837606799</v>
      </c>
      <c r="JB21" s="14">
        <v>262.71363468147001</v>
      </c>
      <c r="JC21" s="13">
        <v>274.03094754233803</v>
      </c>
      <c r="JD21" s="13">
        <v>215.767562172775</v>
      </c>
      <c r="JE21" s="14">
        <v>262.28680759844298</v>
      </c>
      <c r="JF21" s="13">
        <v>274.47482758620703</v>
      </c>
      <c r="JG21" s="13">
        <v>215.80739890003201</v>
      </c>
      <c r="JH21" s="14">
        <v>262.55469203970301</v>
      </c>
      <c r="JI21" s="13">
        <v>274.47555829836301</v>
      </c>
      <c r="JJ21" s="13">
        <v>215.617027983274</v>
      </c>
      <c r="JK21" s="14">
        <v>262.48557200891099</v>
      </c>
      <c r="JL21" s="13">
        <v>286.92453948448502</v>
      </c>
      <c r="JM21" s="13">
        <v>227.745805111821</v>
      </c>
      <c r="JN21" s="14">
        <v>274.82752808254997</v>
      </c>
      <c r="JO21" s="13">
        <v>274.71808079980298</v>
      </c>
      <c r="JP21" s="13">
        <v>215.57172776538101</v>
      </c>
      <c r="JQ21" s="14">
        <v>262.622767275098</v>
      </c>
      <c r="JR21" s="13">
        <v>275.72945803475801</v>
      </c>
      <c r="JS21" s="13">
        <v>216.75527184466</v>
      </c>
      <c r="JT21" s="14">
        <v>263.76502790361798</v>
      </c>
      <c r="JU21" s="13">
        <v>275.41798557022202</v>
      </c>
      <c r="JV21" s="13">
        <v>216.55808210391299</v>
      </c>
      <c r="JW21" s="14">
        <v>263.43462422461602</v>
      </c>
      <c r="JX21" s="13">
        <v>275.31123211511698</v>
      </c>
      <c r="JY21" s="13">
        <v>215.95987248963999</v>
      </c>
      <c r="JZ21" s="14">
        <v>263.19610879750098</v>
      </c>
      <c r="KA21" s="13">
        <v>287.371018110622</v>
      </c>
      <c r="KB21" s="13">
        <v>227.22153699587199</v>
      </c>
      <c r="KC21" s="14">
        <v>275.07720906081698</v>
      </c>
      <c r="KD21" s="13">
        <v>285.76821350052899</v>
      </c>
      <c r="KE21" s="13">
        <v>223.38606588533401</v>
      </c>
      <c r="KF21" s="14">
        <v>273.01135121129698</v>
      </c>
      <c r="KG21" s="13">
        <v>285.80624134842401</v>
      </c>
      <c r="KH21" s="13">
        <v>224.24507443775701</v>
      </c>
      <c r="KI21" s="14">
        <v>273.21726583754401</v>
      </c>
      <c r="KJ21" s="13">
        <v>286.10922581696701</v>
      </c>
      <c r="KK21" s="13">
        <v>224.26112306232201</v>
      </c>
      <c r="KL21" s="14">
        <v>273.44062467599798</v>
      </c>
      <c r="KM21" s="13">
        <v>286.17099324269299</v>
      </c>
      <c r="KN21" s="13">
        <v>223.84741466498099</v>
      </c>
      <c r="KO21" s="14">
        <v>273.40529099501498</v>
      </c>
      <c r="KP21" s="13">
        <v>286.33955414530999</v>
      </c>
      <c r="KQ21" s="13">
        <v>224.44451196473599</v>
      </c>
      <c r="KR21" s="14">
        <v>273.63000129307602</v>
      </c>
    </row>
    <row r="22" spans="1:304" ht="15" customHeight="1" x14ac:dyDescent="0.2">
      <c r="A22" s="7" t="s">
        <v>17</v>
      </c>
      <c r="B22" s="13">
        <v>195.455100128243</v>
      </c>
      <c r="C22" s="13">
        <v>158.24875482625501</v>
      </c>
      <c r="D22" s="14">
        <v>189.14077893357401</v>
      </c>
      <c r="E22" s="13">
        <v>195.60508692216499</v>
      </c>
      <c r="F22" s="13">
        <v>158.17372709739601</v>
      </c>
      <c r="G22" s="14">
        <v>189.24071241187099</v>
      </c>
      <c r="H22" s="13">
        <v>195.80744025281501</v>
      </c>
      <c r="I22" s="13">
        <v>159.034583941606</v>
      </c>
      <c r="J22" s="14">
        <v>189.60366226089801</v>
      </c>
      <c r="K22" s="13">
        <v>195.987735198503</v>
      </c>
      <c r="L22" s="13">
        <v>158.82366909975701</v>
      </c>
      <c r="M22" s="14">
        <v>189.73079960675099</v>
      </c>
      <c r="N22" s="13">
        <v>196.04072748722001</v>
      </c>
      <c r="O22" s="13">
        <v>158.28464216634401</v>
      </c>
      <c r="P22" s="14">
        <v>189.66167647058799</v>
      </c>
      <c r="Q22" s="13">
        <v>196.236898547881</v>
      </c>
      <c r="R22" s="13">
        <v>158.425579710145</v>
      </c>
      <c r="S22" s="14">
        <v>189.853810145164</v>
      </c>
      <c r="T22" s="13">
        <v>196.21192428096299</v>
      </c>
      <c r="U22" s="13">
        <v>157.94655353728501</v>
      </c>
      <c r="V22" s="14">
        <v>189.71109956147501</v>
      </c>
      <c r="W22" s="13">
        <v>199.04919395711499</v>
      </c>
      <c r="X22" s="13">
        <v>160.002751196172</v>
      </c>
      <c r="Y22" s="14">
        <v>192.441334412955</v>
      </c>
      <c r="Z22" s="13">
        <v>199.51658374143</v>
      </c>
      <c r="AA22" s="13">
        <v>161.420634997576</v>
      </c>
      <c r="AB22" s="14">
        <v>193.11293815693</v>
      </c>
      <c r="AC22" s="13">
        <v>199.540392022681</v>
      </c>
      <c r="AD22" s="13">
        <v>161.15945919845501</v>
      </c>
      <c r="AE22" s="14">
        <v>193.07804146341499</v>
      </c>
      <c r="AF22" s="13">
        <v>199.50385290675001</v>
      </c>
      <c r="AG22" s="13">
        <v>161.08985160363801</v>
      </c>
      <c r="AH22" s="14">
        <v>193.00139372822301</v>
      </c>
      <c r="AI22" s="13">
        <v>202.698053795926</v>
      </c>
      <c r="AJ22" s="13">
        <v>163.53967479674799</v>
      </c>
      <c r="AK22" s="14">
        <v>196.06915398316099</v>
      </c>
      <c r="AL22" s="13">
        <v>203.09842341026399</v>
      </c>
      <c r="AM22" s="13">
        <v>164.24510019083999</v>
      </c>
      <c r="AN22" s="14">
        <v>196.51236878285499</v>
      </c>
      <c r="AO22" s="13">
        <v>203.292809152872</v>
      </c>
      <c r="AP22" s="13">
        <v>164.30352180162899</v>
      </c>
      <c r="AQ22" s="14">
        <v>196.70782552399399</v>
      </c>
      <c r="AR22" s="13">
        <v>203.71911139289901</v>
      </c>
      <c r="AS22" s="13">
        <v>165.29165453663299</v>
      </c>
      <c r="AT22" s="14">
        <v>197.286967432795</v>
      </c>
      <c r="AU22" s="13">
        <v>203.58456326769399</v>
      </c>
      <c r="AV22" s="13">
        <v>165.07765444015399</v>
      </c>
      <c r="AW22" s="14">
        <v>197.11365369018699</v>
      </c>
      <c r="AX22" s="13">
        <v>203.55647861249099</v>
      </c>
      <c r="AY22" s="13">
        <v>165.29249516441001</v>
      </c>
      <c r="AZ22" s="14">
        <v>197.13932527775501</v>
      </c>
      <c r="BA22" s="13">
        <v>203.413169781931</v>
      </c>
      <c r="BB22" s="13">
        <v>165.29499999999999</v>
      </c>
      <c r="BC22" s="14">
        <v>197.02513290113501</v>
      </c>
      <c r="BD22" s="13">
        <v>205.977835733749</v>
      </c>
      <c r="BE22" s="13">
        <v>167.22776385542201</v>
      </c>
      <c r="BF22" s="14">
        <v>199.46772326127399</v>
      </c>
      <c r="BG22" s="13">
        <v>205.31891471360501</v>
      </c>
      <c r="BH22" s="13">
        <v>166.98374400767</v>
      </c>
      <c r="BI22" s="14">
        <v>198.85378688657099</v>
      </c>
      <c r="BJ22" s="13">
        <v>206.17158589017001</v>
      </c>
      <c r="BK22" s="13">
        <v>169.19738938053101</v>
      </c>
      <c r="BL22" s="14">
        <v>200.04136778610999</v>
      </c>
      <c r="BM22" s="13">
        <v>205.80339057469001</v>
      </c>
      <c r="BN22" s="13">
        <v>168.74781036168099</v>
      </c>
      <c r="BO22" s="14">
        <v>199.63700447336299</v>
      </c>
      <c r="BP22" s="13">
        <v>205.788924563287</v>
      </c>
      <c r="BQ22" s="13">
        <v>168.91717412451399</v>
      </c>
      <c r="BR22" s="14">
        <v>199.62714947573801</v>
      </c>
      <c r="BS22" s="13">
        <v>209.933470203843</v>
      </c>
      <c r="BT22" s="13">
        <v>171.924910237749</v>
      </c>
      <c r="BU22" s="14">
        <v>203.57195955822601</v>
      </c>
      <c r="BV22" s="13">
        <v>210.84232852688999</v>
      </c>
      <c r="BW22" s="13">
        <v>172.550569773056</v>
      </c>
      <c r="BX22" s="14">
        <v>204.41328658289399</v>
      </c>
      <c r="BY22" s="13">
        <v>210.82267564402801</v>
      </c>
      <c r="BZ22" s="13">
        <v>172.46026621490799</v>
      </c>
      <c r="CA22" s="14">
        <v>204.386364300796</v>
      </c>
      <c r="CB22" s="13">
        <v>211.012380252718</v>
      </c>
      <c r="CC22" s="13">
        <v>172.50285156250001</v>
      </c>
      <c r="CD22" s="14">
        <v>204.57789263278099</v>
      </c>
      <c r="CE22" s="13">
        <v>210.91252528227801</v>
      </c>
      <c r="CF22" s="13">
        <v>172.27233690360299</v>
      </c>
      <c r="CG22" s="14">
        <v>204.42776779148599</v>
      </c>
      <c r="CH22" s="13">
        <v>211.159063909037</v>
      </c>
      <c r="CI22" s="13">
        <v>172.04410939012601</v>
      </c>
      <c r="CJ22" s="14">
        <v>204.571886208021</v>
      </c>
      <c r="CK22" s="13">
        <v>211.41714327599701</v>
      </c>
      <c r="CL22" s="13">
        <v>171.70065300286001</v>
      </c>
      <c r="CM22" s="14">
        <v>204.65921978913201</v>
      </c>
      <c r="CN22" s="13">
        <v>217.38714648189699</v>
      </c>
      <c r="CO22" s="13">
        <v>176.16593083846499</v>
      </c>
      <c r="CP22" s="14">
        <v>210.345716944489</v>
      </c>
      <c r="CQ22" s="13">
        <v>211.55695626765399</v>
      </c>
      <c r="CR22" s="13">
        <v>171.19740619136999</v>
      </c>
      <c r="CS22" s="14">
        <v>204.617157835309</v>
      </c>
      <c r="CT22" s="13">
        <v>211.97240101423799</v>
      </c>
      <c r="CU22" s="13">
        <v>172.38889995258401</v>
      </c>
      <c r="CV22" s="14">
        <v>205.21986491951799</v>
      </c>
      <c r="CW22" s="13">
        <v>212.06152743932199</v>
      </c>
      <c r="CX22" s="13">
        <v>172.10636234626301</v>
      </c>
      <c r="CY22" s="14">
        <v>205.23495191142001</v>
      </c>
      <c r="CZ22" s="13">
        <v>211.792313534567</v>
      </c>
      <c r="DA22" s="13">
        <v>172.29744922059501</v>
      </c>
      <c r="DB22" s="14">
        <v>205.04244449826399</v>
      </c>
      <c r="DC22" s="13">
        <v>217.39765071352301</v>
      </c>
      <c r="DD22" s="13">
        <v>176.564794908062</v>
      </c>
      <c r="DE22" s="14">
        <v>210.425626308163</v>
      </c>
      <c r="DF22" s="13">
        <v>213.38019355463101</v>
      </c>
      <c r="DG22" s="13">
        <v>173.686922712186</v>
      </c>
      <c r="DH22" s="14">
        <v>206.65192573541199</v>
      </c>
      <c r="DI22" s="13">
        <v>213.212629744384</v>
      </c>
      <c r="DJ22" s="13">
        <v>173.71812588736401</v>
      </c>
      <c r="DK22" s="14">
        <v>206.50481794068</v>
      </c>
      <c r="DL22" s="13">
        <v>213.42164694471401</v>
      </c>
      <c r="DM22" s="13">
        <v>173.79696022727299</v>
      </c>
      <c r="DN22" s="14">
        <v>206.68462083400399</v>
      </c>
      <c r="DO22" s="13">
        <v>213.43493031358901</v>
      </c>
      <c r="DP22" s="13">
        <v>174.231165184839</v>
      </c>
      <c r="DQ22" s="14">
        <v>206.71599165931499</v>
      </c>
      <c r="DR22" s="13">
        <v>215.93823774059399</v>
      </c>
      <c r="DS22" s="13">
        <v>176.38009826860099</v>
      </c>
      <c r="DT22" s="14">
        <v>209.16236854761101</v>
      </c>
      <c r="DU22" s="13">
        <v>215.99786888416199</v>
      </c>
      <c r="DV22" s="13">
        <v>176.35166511194001</v>
      </c>
      <c r="DW22" s="14">
        <v>209.19012734262401</v>
      </c>
      <c r="DX22" s="13">
        <v>223.74083212804899</v>
      </c>
      <c r="DY22" s="13">
        <v>182.30805914972299</v>
      </c>
      <c r="DZ22" s="14">
        <v>216.58801834862399</v>
      </c>
      <c r="EA22" s="13">
        <v>216.12755074424899</v>
      </c>
      <c r="EB22" s="13">
        <v>176.24530659289999</v>
      </c>
      <c r="EC22" s="14">
        <v>209.21547822612899</v>
      </c>
      <c r="ED22" s="13">
        <v>216.605007289338</v>
      </c>
      <c r="EE22" s="13">
        <v>177.57997176470599</v>
      </c>
      <c r="EF22" s="14">
        <v>209.924791364588</v>
      </c>
      <c r="EG22" s="13">
        <v>216.77104664723001</v>
      </c>
      <c r="EH22" s="13">
        <v>177.53455785512699</v>
      </c>
      <c r="EI22" s="14">
        <v>210.052556378866</v>
      </c>
      <c r="EJ22" s="13">
        <v>216.889307141475</v>
      </c>
      <c r="EK22" s="13">
        <v>177.15874767225301</v>
      </c>
      <c r="EL22" s="14">
        <v>210.052162313732</v>
      </c>
      <c r="EM22" s="13">
        <v>224.78802467945599</v>
      </c>
      <c r="EN22" s="13">
        <v>182.36490259740299</v>
      </c>
      <c r="EO22" s="14">
        <v>217.48782105515201</v>
      </c>
      <c r="EP22" s="13">
        <v>221.89949180327901</v>
      </c>
      <c r="EQ22" s="13">
        <v>182.06717794253899</v>
      </c>
      <c r="ER22" s="14">
        <v>215.03821040868499</v>
      </c>
      <c r="ES22" s="13">
        <v>224.5702143064</v>
      </c>
      <c r="ET22" s="13">
        <v>182.838709827667</v>
      </c>
      <c r="EU22" s="14">
        <v>217.40584999200399</v>
      </c>
      <c r="EV22" s="13">
        <v>220.825806669889</v>
      </c>
      <c r="EW22" s="13">
        <v>180.186047156727</v>
      </c>
      <c r="EX22" s="14">
        <v>213.798000479693</v>
      </c>
      <c r="EY22" s="13">
        <v>221.11464845628501</v>
      </c>
      <c r="EZ22" s="13">
        <v>179.96252396166099</v>
      </c>
      <c r="FA22" s="14">
        <v>213.951929615507</v>
      </c>
      <c r="FB22" s="13">
        <v>221.140427342256</v>
      </c>
      <c r="FC22" s="13">
        <v>179.537623582766</v>
      </c>
      <c r="FD22" s="14">
        <v>213.897302013423</v>
      </c>
      <c r="FE22" s="13">
        <v>221.00547868290801</v>
      </c>
      <c r="FF22" s="13">
        <v>179.51387911592201</v>
      </c>
      <c r="FG22" s="14">
        <v>213.776647544204</v>
      </c>
      <c r="FH22" s="13">
        <v>232.617480106101</v>
      </c>
      <c r="FI22" s="13">
        <v>187.79461538461501</v>
      </c>
      <c r="FJ22" s="14">
        <v>224.820216761875</v>
      </c>
      <c r="FK22" s="13">
        <v>221.18805917942899</v>
      </c>
      <c r="FL22" s="13">
        <v>179.64503361721199</v>
      </c>
      <c r="FM22" s="14">
        <v>213.952327269888</v>
      </c>
      <c r="FN22" s="13">
        <v>221.83321712770001</v>
      </c>
      <c r="FO22" s="13">
        <v>180.65256036446499</v>
      </c>
      <c r="FP22" s="14">
        <v>214.74424045172901</v>
      </c>
      <c r="FQ22" s="13">
        <v>221.908588823863</v>
      </c>
      <c r="FR22" s="13">
        <v>180.609895644283</v>
      </c>
      <c r="FS22" s="14">
        <v>214.79635880606301</v>
      </c>
      <c r="FT22" s="13">
        <v>221.677456462393</v>
      </c>
      <c r="FU22" s="13">
        <v>180.23416216216199</v>
      </c>
      <c r="FV22" s="14">
        <v>214.51370084871101</v>
      </c>
      <c r="FW22" s="13">
        <v>232.70583536929101</v>
      </c>
      <c r="FX22" s="13">
        <v>188.14026020637101</v>
      </c>
      <c r="FY22" s="14">
        <v>224.987968300831</v>
      </c>
      <c r="FZ22" s="13">
        <v>223.87929681647901</v>
      </c>
      <c r="GA22" s="13">
        <v>181.527831541219</v>
      </c>
      <c r="GB22" s="14">
        <v>216.55831861834</v>
      </c>
      <c r="GC22" s="13">
        <v>223.79242373198599</v>
      </c>
      <c r="GD22" s="13">
        <v>180.96171748878899</v>
      </c>
      <c r="GE22" s="14">
        <v>216.39752787240599</v>
      </c>
      <c r="GF22" s="13">
        <v>223.798162046112</v>
      </c>
      <c r="GG22" s="13">
        <v>180.845767172168</v>
      </c>
      <c r="GH22" s="14">
        <v>216.364795059822</v>
      </c>
      <c r="GI22" s="13">
        <v>223.74512392843801</v>
      </c>
      <c r="GJ22" s="13">
        <v>181.072059344553</v>
      </c>
      <c r="GK22" s="14">
        <v>216.327434949962</v>
      </c>
      <c r="GL22" s="13">
        <v>223.76494409243401</v>
      </c>
      <c r="GM22" s="13">
        <v>180.69546460177</v>
      </c>
      <c r="GN22" s="14">
        <v>216.27287022783301</v>
      </c>
      <c r="GO22" s="13">
        <v>223.53614368136999</v>
      </c>
      <c r="GP22" s="13">
        <v>180.816361626879</v>
      </c>
      <c r="GQ22" s="14">
        <v>216.10747309348099</v>
      </c>
      <c r="GR22" s="13">
        <v>257.60852244215198</v>
      </c>
      <c r="GS22" s="13">
        <v>208.28429388473401</v>
      </c>
      <c r="GT22" s="14">
        <v>249.00686742366099</v>
      </c>
      <c r="GU22" s="13">
        <v>226.31319720930199</v>
      </c>
      <c r="GV22" s="13">
        <v>182.973544693967</v>
      </c>
      <c r="GW22" s="14">
        <v>218.754303816911</v>
      </c>
      <c r="GX22" s="13">
        <v>227.13924042334</v>
      </c>
      <c r="GY22" s="13">
        <v>184.119683687302</v>
      </c>
      <c r="GZ22" s="14">
        <v>219.75349340574101</v>
      </c>
      <c r="HA22" s="13">
        <v>226.916965002333</v>
      </c>
      <c r="HB22" s="13">
        <v>184.28906726457399</v>
      </c>
      <c r="HC22" s="14">
        <v>219.57357280803399</v>
      </c>
      <c r="HD22" s="13">
        <v>226.94215345841499</v>
      </c>
      <c r="HE22" s="13">
        <v>184.045060294774</v>
      </c>
      <c r="HF22" s="14">
        <v>219.52657350216199</v>
      </c>
      <c r="HG22" s="13">
        <v>240.48710856823899</v>
      </c>
      <c r="HH22" s="13">
        <v>193.465752998667</v>
      </c>
      <c r="HI22" s="14">
        <v>232.34518</v>
      </c>
      <c r="HJ22" s="13">
        <v>238.04942381085399</v>
      </c>
      <c r="HK22" s="13">
        <v>192.14673324456299</v>
      </c>
      <c r="HL22" s="14">
        <v>230.091685903355</v>
      </c>
      <c r="HM22" s="13">
        <v>238.141305563321</v>
      </c>
      <c r="HN22" s="13">
        <v>191.96019477645001</v>
      </c>
      <c r="HO22" s="14">
        <v>230.11027174749799</v>
      </c>
      <c r="HP22" s="13">
        <v>238.45120353159899</v>
      </c>
      <c r="HQ22" s="13">
        <v>191.895481023831</v>
      </c>
      <c r="HR22" s="14">
        <v>230.35238062336899</v>
      </c>
      <c r="HS22" s="13">
        <v>238.79018843404799</v>
      </c>
      <c r="HT22" s="13">
        <v>192.36481922398599</v>
      </c>
      <c r="HU22" s="14">
        <v>230.71621118012399</v>
      </c>
      <c r="HV22" s="13">
        <v>239.18647686172699</v>
      </c>
      <c r="HW22" s="13">
        <v>192.197251101322</v>
      </c>
      <c r="HX22" s="14">
        <v>231.01475063203901</v>
      </c>
      <c r="HY22" s="13">
        <v>239.05703230584101</v>
      </c>
      <c r="HZ22" s="13">
        <v>192.03207894736801</v>
      </c>
      <c r="IA22" s="14">
        <v>230.861901704502</v>
      </c>
      <c r="IB22" s="13">
        <v>257.18451147298299</v>
      </c>
      <c r="IC22" s="13">
        <v>204.60274792485799</v>
      </c>
      <c r="ID22" s="14">
        <v>247.99464686569399</v>
      </c>
      <c r="IE22" s="13">
        <v>247.05840266223001</v>
      </c>
      <c r="IF22" s="13">
        <v>197.36815720524001</v>
      </c>
      <c r="IG22" s="14">
        <v>238.37739395788799</v>
      </c>
      <c r="IH22" s="13">
        <v>248.26223018903099</v>
      </c>
      <c r="II22" s="13">
        <v>198.67573916927199</v>
      </c>
      <c r="IJ22" s="14">
        <v>239.70743334874399</v>
      </c>
      <c r="IK22" s="13">
        <v>248.22995085311601</v>
      </c>
      <c r="IL22" s="13">
        <v>198.17547902869799</v>
      </c>
      <c r="IM22" s="14">
        <v>239.541669859759</v>
      </c>
      <c r="IN22" s="13">
        <v>248.249693461752</v>
      </c>
      <c r="IO22" s="13">
        <v>198.02127537511001</v>
      </c>
      <c r="IP22" s="14">
        <v>239.53738518064901</v>
      </c>
      <c r="IQ22" s="13">
        <v>261.87962423455201</v>
      </c>
      <c r="IR22" s="13">
        <v>207.487870083959</v>
      </c>
      <c r="IS22" s="14">
        <v>252.44104286481101</v>
      </c>
      <c r="IT22" s="13">
        <v>262.556925009304</v>
      </c>
      <c r="IU22" s="13">
        <v>209.38683296213799</v>
      </c>
      <c r="IV22" s="14">
        <v>253.36991226044799</v>
      </c>
      <c r="IW22" s="13">
        <v>262.56041047218298</v>
      </c>
      <c r="IX22" s="13">
        <v>209.356313672922</v>
      </c>
      <c r="IY22" s="14">
        <v>253.35367045542401</v>
      </c>
      <c r="IZ22" s="13">
        <v>262.91844033267898</v>
      </c>
      <c r="JA22" s="13">
        <v>209.291637010676</v>
      </c>
      <c r="JB22" s="14">
        <v>253.60860529770599</v>
      </c>
      <c r="JC22" s="13">
        <v>263.37516356877302</v>
      </c>
      <c r="JD22" s="13">
        <v>209.63975319523999</v>
      </c>
      <c r="JE22" s="14">
        <v>254.01714329572499</v>
      </c>
      <c r="JF22" s="13">
        <v>263.62386159681699</v>
      </c>
      <c r="JG22" s="13">
        <v>209.285267075306</v>
      </c>
      <c r="JH22" s="14">
        <v>254.144800274956</v>
      </c>
      <c r="JI22" s="13">
        <v>263.50930223983801</v>
      </c>
      <c r="JJ22" s="13">
        <v>209.06826614651101</v>
      </c>
      <c r="JK22" s="14">
        <v>253.96267178473701</v>
      </c>
      <c r="JL22" s="13">
        <v>277.72702916551702</v>
      </c>
      <c r="JM22" s="13">
        <v>219.400701906412</v>
      </c>
      <c r="JN22" s="14">
        <v>267.51095848827498</v>
      </c>
      <c r="JO22" s="13">
        <v>263.553301184899</v>
      </c>
      <c r="JP22" s="13">
        <v>209.49103508012101</v>
      </c>
      <c r="JQ22" s="14">
        <v>254.093633676872</v>
      </c>
      <c r="JR22" s="13">
        <v>264.46117886554998</v>
      </c>
      <c r="JS22" s="13">
        <v>211.24594474153301</v>
      </c>
      <c r="JT22" s="14">
        <v>255.31130641330199</v>
      </c>
      <c r="JU22" s="13">
        <v>264.16989769585302</v>
      </c>
      <c r="JV22" s="13">
        <v>210.97780253385801</v>
      </c>
      <c r="JW22" s="14">
        <v>254.90308090417801</v>
      </c>
      <c r="JX22" s="13">
        <v>263.91012062615101</v>
      </c>
      <c r="JY22" s="13">
        <v>210.93812771502999</v>
      </c>
      <c r="JZ22" s="14">
        <v>254.64545509800899</v>
      </c>
      <c r="KA22" s="13">
        <v>277.99121084060602</v>
      </c>
      <c r="KB22" s="13">
        <v>220.40697804563101</v>
      </c>
      <c r="KC22" s="14">
        <v>267.86339642640797</v>
      </c>
      <c r="KD22" s="13">
        <v>273.81890992647101</v>
      </c>
      <c r="KE22" s="13">
        <v>218.22600691443401</v>
      </c>
      <c r="KF22" s="14">
        <v>264.06887373048397</v>
      </c>
      <c r="KG22" s="13">
        <v>273.820362211982</v>
      </c>
      <c r="KH22" s="13">
        <v>218.41748275862099</v>
      </c>
      <c r="KI22" s="14">
        <v>264.06070539104002</v>
      </c>
      <c r="KJ22" s="13">
        <v>274.218979554246</v>
      </c>
      <c r="KK22" s="13">
        <v>218.52015879828301</v>
      </c>
      <c r="KL22" s="14">
        <v>264.37834774036997</v>
      </c>
      <c r="KM22" s="13">
        <v>274.37470848300597</v>
      </c>
      <c r="KN22" s="13">
        <v>218.459875696528</v>
      </c>
      <c r="KO22" s="14">
        <v>264.48469294920397</v>
      </c>
      <c r="KP22" s="13">
        <v>274.708325829275</v>
      </c>
      <c r="KQ22" s="13">
        <v>217.984114383269</v>
      </c>
      <c r="KR22" s="14">
        <v>264.65957129895702</v>
      </c>
    </row>
    <row r="23" spans="1:304" ht="15" customHeight="1" x14ac:dyDescent="0.2">
      <c r="A23" s="7" t="s">
        <v>18</v>
      </c>
      <c r="B23" s="13">
        <v>201.49494657827</v>
      </c>
      <c r="C23" s="13">
        <v>156.980991735537</v>
      </c>
      <c r="D23" s="14">
        <v>193.306687681645</v>
      </c>
      <c r="E23" s="13">
        <v>201.574957932692</v>
      </c>
      <c r="F23" s="13">
        <v>156.92930750605299</v>
      </c>
      <c r="G23" s="14">
        <v>193.355891503967</v>
      </c>
      <c r="H23" s="13">
        <v>202.12399026897</v>
      </c>
      <c r="I23" s="13">
        <v>157.65959620530299</v>
      </c>
      <c r="J23" s="14">
        <v>193.964675713074</v>
      </c>
      <c r="K23" s="13">
        <v>202.11658580560601</v>
      </c>
      <c r="L23" s="13">
        <v>157.50918104495699</v>
      </c>
      <c r="M23" s="14">
        <v>193.92854625747199</v>
      </c>
      <c r="N23" s="13">
        <v>202.085815881326</v>
      </c>
      <c r="O23" s="13">
        <v>157.620742263056</v>
      </c>
      <c r="P23" s="14">
        <v>193.90196288714799</v>
      </c>
      <c r="Q23" s="13">
        <v>202.267955521723</v>
      </c>
      <c r="R23" s="13">
        <v>157.463626794258</v>
      </c>
      <c r="S23" s="14">
        <v>193.970490009304</v>
      </c>
      <c r="T23" s="13">
        <v>202.160082393755</v>
      </c>
      <c r="U23" s="13">
        <v>157.103770491803</v>
      </c>
      <c r="V23" s="14">
        <v>193.789953215342</v>
      </c>
      <c r="W23" s="13">
        <v>204.913818556254</v>
      </c>
      <c r="X23" s="13">
        <v>159.41794332939801</v>
      </c>
      <c r="Y23" s="14">
        <v>196.42106801251799</v>
      </c>
      <c r="Z23" s="13">
        <v>205.88473985290099</v>
      </c>
      <c r="AA23" s="13">
        <v>160.80588136809399</v>
      </c>
      <c r="AB23" s="14">
        <v>197.52146742989001</v>
      </c>
      <c r="AC23" s="13">
        <v>205.840455362493</v>
      </c>
      <c r="AD23" s="13">
        <v>160.86560526315799</v>
      </c>
      <c r="AE23" s="14">
        <v>197.499585163494</v>
      </c>
      <c r="AF23" s="13">
        <v>205.869367769268</v>
      </c>
      <c r="AG23" s="13">
        <v>160.82959533444401</v>
      </c>
      <c r="AH23" s="14">
        <v>197.501594728463</v>
      </c>
      <c r="AI23" s="13">
        <v>209.33551999132001</v>
      </c>
      <c r="AJ23" s="13">
        <v>163.356069391635</v>
      </c>
      <c r="AK23" s="14">
        <v>200.78989355593799</v>
      </c>
      <c r="AL23" s="13">
        <v>209.44893855656699</v>
      </c>
      <c r="AM23" s="13">
        <v>163.68282196969699</v>
      </c>
      <c r="AN23" s="14">
        <v>200.92530202821899</v>
      </c>
      <c r="AO23" s="13">
        <v>209.558322133102</v>
      </c>
      <c r="AP23" s="13">
        <v>163.71143026284599</v>
      </c>
      <c r="AQ23" s="14">
        <v>201.019780815877</v>
      </c>
      <c r="AR23" s="13">
        <v>209.99618486756401</v>
      </c>
      <c r="AS23" s="13">
        <v>164.23478736041801</v>
      </c>
      <c r="AT23" s="14">
        <v>201.486057084788</v>
      </c>
      <c r="AU23" s="13">
        <v>210.263747693977</v>
      </c>
      <c r="AV23" s="13">
        <v>163.97181001890399</v>
      </c>
      <c r="AW23" s="14">
        <v>201.61899082164001</v>
      </c>
      <c r="AX23" s="13">
        <v>210.442621085708</v>
      </c>
      <c r="AY23" s="13">
        <v>164.03391499409699</v>
      </c>
      <c r="AZ23" s="14">
        <v>201.78176221742399</v>
      </c>
      <c r="BA23" s="13">
        <v>210.64352867898</v>
      </c>
      <c r="BB23" s="13">
        <v>163.87938660399499</v>
      </c>
      <c r="BC23" s="14">
        <v>201.88477242715001</v>
      </c>
      <c r="BD23" s="13">
        <v>213.38898262892999</v>
      </c>
      <c r="BE23" s="13">
        <v>165.77296217993899</v>
      </c>
      <c r="BF23" s="14">
        <v>204.47354459887401</v>
      </c>
      <c r="BG23" s="13">
        <v>212.609748947198</v>
      </c>
      <c r="BH23" s="13">
        <v>165.41246604215499</v>
      </c>
      <c r="BI23" s="14">
        <v>203.76750614250599</v>
      </c>
      <c r="BJ23" s="13">
        <v>213.10625650476999</v>
      </c>
      <c r="BK23" s="13">
        <v>167.24641007194199</v>
      </c>
      <c r="BL23" s="14">
        <v>204.65124016270201</v>
      </c>
      <c r="BM23" s="13">
        <v>213.24521096246499</v>
      </c>
      <c r="BN23" s="13">
        <v>167.32973652694599</v>
      </c>
      <c r="BO23" s="14">
        <v>204.77727626115399</v>
      </c>
      <c r="BP23" s="13">
        <v>213.22696479749101</v>
      </c>
      <c r="BQ23" s="13">
        <v>167.120597228858</v>
      </c>
      <c r="BR23" s="14">
        <v>204.716834075577</v>
      </c>
      <c r="BS23" s="13">
        <v>217.32298281638401</v>
      </c>
      <c r="BT23" s="13">
        <v>170.34218697829701</v>
      </c>
      <c r="BU23" s="14">
        <v>208.64460592977699</v>
      </c>
      <c r="BV23" s="13">
        <v>218.31570138926401</v>
      </c>
      <c r="BW23" s="13">
        <v>170.799838287753</v>
      </c>
      <c r="BX23" s="14">
        <v>209.515304792107</v>
      </c>
      <c r="BY23" s="13">
        <v>218.23305869623999</v>
      </c>
      <c r="BZ23" s="13">
        <v>170.611681013869</v>
      </c>
      <c r="CA23" s="14">
        <v>209.44704371994499</v>
      </c>
      <c r="CB23" s="13">
        <v>218.536235326087</v>
      </c>
      <c r="CC23" s="13">
        <v>170.881083696178</v>
      </c>
      <c r="CD23" s="14">
        <v>209.793606550102</v>
      </c>
      <c r="CE23" s="13">
        <v>218.390657808756</v>
      </c>
      <c r="CF23" s="13">
        <v>170.88450714458699</v>
      </c>
      <c r="CG23" s="14">
        <v>209.67003823411699</v>
      </c>
      <c r="CH23" s="13">
        <v>218.67055805873699</v>
      </c>
      <c r="CI23" s="13">
        <v>170.79041276697899</v>
      </c>
      <c r="CJ23" s="14">
        <v>209.83770143439</v>
      </c>
      <c r="CK23" s="13">
        <v>218.64076469314901</v>
      </c>
      <c r="CL23" s="13">
        <v>170.65608333333299</v>
      </c>
      <c r="CM23" s="14">
        <v>209.753928917894</v>
      </c>
      <c r="CN23" s="13">
        <v>224.687822054462</v>
      </c>
      <c r="CO23" s="13">
        <v>175.501252663983</v>
      </c>
      <c r="CP23" s="14">
        <v>215.56471582923399</v>
      </c>
      <c r="CQ23" s="13">
        <v>219.08581126806001</v>
      </c>
      <c r="CR23" s="13">
        <v>170.48210998347901</v>
      </c>
      <c r="CS23" s="14">
        <v>210.07575341267099</v>
      </c>
      <c r="CT23" s="13">
        <v>219.68983940504401</v>
      </c>
      <c r="CU23" s="13">
        <v>171.762806975633</v>
      </c>
      <c r="CV23" s="14">
        <v>210.86816331017499</v>
      </c>
      <c r="CW23" s="13">
        <v>219.72966847563299</v>
      </c>
      <c r="CX23" s="13">
        <v>171.416526590693</v>
      </c>
      <c r="CY23" s="14">
        <v>210.81344564693501</v>
      </c>
      <c r="CZ23" s="13">
        <v>219.73418386491599</v>
      </c>
      <c r="DA23" s="13">
        <v>171.11040404040401</v>
      </c>
      <c r="DB23" s="14">
        <v>210.69999083449699</v>
      </c>
      <c r="DC23" s="13">
        <v>225.403506125288</v>
      </c>
      <c r="DD23" s="13">
        <v>175.49699976597199</v>
      </c>
      <c r="DE23" s="14">
        <v>216.11801881041501</v>
      </c>
      <c r="DF23" s="13">
        <v>221.51385785988899</v>
      </c>
      <c r="DG23" s="13">
        <v>172.27493933737799</v>
      </c>
      <c r="DH23" s="14">
        <v>212.34387416355301</v>
      </c>
      <c r="DI23" s="13">
        <v>221.645136982644</v>
      </c>
      <c r="DJ23" s="13">
        <v>172.23851427234399</v>
      </c>
      <c r="DK23" s="14">
        <v>212.46369842167101</v>
      </c>
      <c r="DL23" s="13">
        <v>221.97751016477599</v>
      </c>
      <c r="DM23" s="13">
        <v>172.35362784157499</v>
      </c>
      <c r="DN23" s="14">
        <v>212.75476066030799</v>
      </c>
      <c r="DO23" s="13">
        <v>221.91845246356701</v>
      </c>
      <c r="DP23" s="13">
        <v>172.069633091844</v>
      </c>
      <c r="DQ23" s="14">
        <v>212.64924083087101</v>
      </c>
      <c r="DR23" s="13">
        <v>224.30800544116099</v>
      </c>
      <c r="DS23" s="13">
        <v>174.16527033380299</v>
      </c>
      <c r="DT23" s="14">
        <v>215.033779565217</v>
      </c>
      <c r="DU23" s="13">
        <v>224.44334397276299</v>
      </c>
      <c r="DV23" s="13">
        <v>174.129347775448</v>
      </c>
      <c r="DW23" s="14">
        <v>215.089137326231</v>
      </c>
      <c r="DX23" s="13">
        <v>232.25118870728099</v>
      </c>
      <c r="DY23" s="13">
        <v>180.440794056188</v>
      </c>
      <c r="DZ23" s="14">
        <v>222.61240983110901</v>
      </c>
      <c r="EA23" s="13">
        <v>224.76135354715399</v>
      </c>
      <c r="EB23" s="13">
        <v>174.20268642890201</v>
      </c>
      <c r="EC23" s="14">
        <v>215.33101555075601</v>
      </c>
      <c r="ED23" s="13">
        <v>225.334334060554</v>
      </c>
      <c r="EE23" s="13">
        <v>175.578618327822</v>
      </c>
      <c r="EF23" s="14">
        <v>216.185695487906</v>
      </c>
      <c r="EG23" s="13">
        <v>225.447739038002</v>
      </c>
      <c r="EH23" s="13">
        <v>175.652865552154</v>
      </c>
      <c r="EI23" s="14">
        <v>216.27772656317799</v>
      </c>
      <c r="EJ23" s="13">
        <v>225.557300551666</v>
      </c>
      <c r="EK23" s="13">
        <v>175.46143225503999</v>
      </c>
      <c r="EL23" s="14">
        <v>216.31303313435399</v>
      </c>
      <c r="EM23" s="13">
        <v>233.30146867908601</v>
      </c>
      <c r="EN23" s="13">
        <v>181.286518312471</v>
      </c>
      <c r="EO23" s="14">
        <v>223.65557193827101</v>
      </c>
      <c r="EP23" s="13">
        <v>230.58382492362799</v>
      </c>
      <c r="EQ23" s="13">
        <v>179.50493296347699</v>
      </c>
      <c r="ER23" s="14">
        <v>221.10513212079599</v>
      </c>
      <c r="ES23" s="13">
        <v>233.484002632272</v>
      </c>
      <c r="ET23" s="13">
        <v>181.21045685279199</v>
      </c>
      <c r="EU23" s="14">
        <v>223.772761369969</v>
      </c>
      <c r="EV23" s="13">
        <v>229.92725376287299</v>
      </c>
      <c r="EW23" s="13">
        <v>178.47547530288901</v>
      </c>
      <c r="EX23" s="14">
        <v>220.419739527274</v>
      </c>
      <c r="EY23" s="13">
        <v>230.13920492191201</v>
      </c>
      <c r="EZ23" s="13">
        <v>178.45161962054601</v>
      </c>
      <c r="FA23" s="14">
        <v>220.56751188997001</v>
      </c>
      <c r="FB23" s="13">
        <v>230.32359778115</v>
      </c>
      <c r="FC23" s="13">
        <v>178.35422583600501</v>
      </c>
      <c r="FD23" s="14">
        <v>220.65806943557001</v>
      </c>
      <c r="FE23" s="13">
        <v>230.29354947916701</v>
      </c>
      <c r="FF23" s="13">
        <v>178.13746536452399</v>
      </c>
      <c r="FG23" s="14">
        <v>220.56414057535099</v>
      </c>
      <c r="FH23" s="13">
        <v>241.49243411173799</v>
      </c>
      <c r="FI23" s="13">
        <v>186.332128901864</v>
      </c>
      <c r="FJ23" s="14">
        <v>231.15712993351801</v>
      </c>
      <c r="FK23" s="13">
        <v>230.72542150637599</v>
      </c>
      <c r="FL23" s="13">
        <v>177.808303111708</v>
      </c>
      <c r="FM23" s="14">
        <v>220.80928895041501</v>
      </c>
      <c r="FN23" s="13">
        <v>231.18634761880099</v>
      </c>
      <c r="FO23" s="13">
        <v>179.25773546180201</v>
      </c>
      <c r="FP23" s="14">
        <v>221.57115615235199</v>
      </c>
      <c r="FQ23" s="13">
        <v>231.339530208279</v>
      </c>
      <c r="FR23" s="13">
        <v>179.100900635209</v>
      </c>
      <c r="FS23" s="14">
        <v>221.646897335522</v>
      </c>
      <c r="FT23" s="13">
        <v>231.21385723843301</v>
      </c>
      <c r="FU23" s="13">
        <v>179.26946489049399</v>
      </c>
      <c r="FV23" s="14">
        <v>221.571706621961</v>
      </c>
      <c r="FW23" s="13">
        <v>241.90927900169501</v>
      </c>
      <c r="FX23" s="13">
        <v>186.899638120926</v>
      </c>
      <c r="FY23" s="14">
        <v>231.678617172477</v>
      </c>
      <c r="FZ23" s="13">
        <v>233.86195939347201</v>
      </c>
      <c r="GA23" s="13">
        <v>180.22240315315301</v>
      </c>
      <c r="GB23" s="14">
        <v>223.895036200042</v>
      </c>
      <c r="GC23" s="13">
        <v>234.10413153976501</v>
      </c>
      <c r="GD23" s="13">
        <v>180.47905040504099</v>
      </c>
      <c r="GE23" s="14">
        <v>224.14176121399601</v>
      </c>
      <c r="GF23" s="13">
        <v>234.23150835983199</v>
      </c>
      <c r="GG23" s="13">
        <v>180.546522421525</v>
      </c>
      <c r="GH23" s="14">
        <v>224.237559061691</v>
      </c>
      <c r="GI23" s="13">
        <v>234.37933979097599</v>
      </c>
      <c r="GJ23" s="13">
        <v>180.52791546802399</v>
      </c>
      <c r="GK23" s="14">
        <v>224.29586475511701</v>
      </c>
      <c r="GL23" s="13">
        <v>234.295043004733</v>
      </c>
      <c r="GM23" s="13">
        <v>180.371980176211</v>
      </c>
      <c r="GN23" s="14">
        <v>224.17429782132399</v>
      </c>
      <c r="GO23" s="13">
        <v>234.46313497306599</v>
      </c>
      <c r="GP23" s="13">
        <v>180.22100747910301</v>
      </c>
      <c r="GQ23" s="14">
        <v>224.28377930977501</v>
      </c>
      <c r="GR23" s="13">
        <v>267.20842765698001</v>
      </c>
      <c r="GS23" s="13">
        <v>206.64511336121501</v>
      </c>
      <c r="GT23" s="14">
        <v>255.851712552111</v>
      </c>
      <c r="GU23" s="13">
        <v>237.432962587448</v>
      </c>
      <c r="GV23" s="13">
        <v>182.85677334502401</v>
      </c>
      <c r="GW23" s="14">
        <v>227.181950757576</v>
      </c>
      <c r="GX23" s="13">
        <v>238.010880670208</v>
      </c>
      <c r="GY23" s="13">
        <v>184.07182002249701</v>
      </c>
      <c r="GZ23" s="14">
        <v>228.029650722285</v>
      </c>
      <c r="HA23" s="13">
        <v>238.09145304794299</v>
      </c>
      <c r="HB23" s="13">
        <v>184.00207960643999</v>
      </c>
      <c r="HC23" s="14">
        <v>228.07166604531699</v>
      </c>
      <c r="HD23" s="13">
        <v>238.190131785696</v>
      </c>
      <c r="HE23" s="13">
        <v>183.96774983307401</v>
      </c>
      <c r="HF23" s="14">
        <v>228.132285112707</v>
      </c>
      <c r="HG23" s="13">
        <v>251.252501391067</v>
      </c>
      <c r="HH23" s="13">
        <v>193.69632612533101</v>
      </c>
      <c r="HI23" s="14">
        <v>240.51859800008199</v>
      </c>
      <c r="HJ23" s="13">
        <v>249.72630121031</v>
      </c>
      <c r="HK23" s="13">
        <v>192.78493623570799</v>
      </c>
      <c r="HL23" s="14">
        <v>239.066933937024</v>
      </c>
      <c r="HM23" s="13">
        <v>249.93869929006101</v>
      </c>
      <c r="HN23" s="13">
        <v>192.51041840087601</v>
      </c>
      <c r="HO23" s="14">
        <v>239.14355404570699</v>
      </c>
      <c r="HP23" s="13">
        <v>250.36795662968001</v>
      </c>
      <c r="HQ23" s="13">
        <v>192.706161240988</v>
      </c>
      <c r="HR23" s="14">
        <v>239.51338570370999</v>
      </c>
      <c r="HS23" s="13">
        <v>250.582098771673</v>
      </c>
      <c r="HT23" s="13">
        <v>192.49124427979999</v>
      </c>
      <c r="HU23" s="14">
        <v>239.64418102740899</v>
      </c>
      <c r="HV23" s="13">
        <v>250.368357175353</v>
      </c>
      <c r="HW23" s="13">
        <v>192.90927980852899</v>
      </c>
      <c r="HX23" s="14">
        <v>239.536004758194</v>
      </c>
      <c r="HY23" s="13">
        <v>250.487346547637</v>
      </c>
      <c r="HZ23" s="13">
        <v>192.68096982758601</v>
      </c>
      <c r="IA23" s="14">
        <v>239.52476069808301</v>
      </c>
      <c r="IB23" s="13">
        <v>268.18245828922801</v>
      </c>
      <c r="IC23" s="13">
        <v>205.63002149613101</v>
      </c>
      <c r="ID23" s="14">
        <v>256.300790086154</v>
      </c>
      <c r="IE23" s="13">
        <v>259.26441274322002</v>
      </c>
      <c r="IF23" s="13">
        <v>199.08798449612399</v>
      </c>
      <c r="IG23" s="14">
        <v>247.84952291479499</v>
      </c>
      <c r="IH23" s="13">
        <v>260.24108751837002</v>
      </c>
      <c r="II23" s="13">
        <v>200.989512944274</v>
      </c>
      <c r="IJ23" s="14">
        <v>249.12303239883099</v>
      </c>
      <c r="IK23" s="13">
        <v>260.40984117349501</v>
      </c>
      <c r="IL23" s="13">
        <v>200.69339812186101</v>
      </c>
      <c r="IM23" s="14">
        <v>249.17974578011399</v>
      </c>
      <c r="IN23" s="13">
        <v>260.558784843426</v>
      </c>
      <c r="IO23" s="13">
        <v>200.652221008954</v>
      </c>
      <c r="IP23" s="14">
        <v>249.29154768750499</v>
      </c>
      <c r="IQ23" s="13">
        <v>273.88821025589402</v>
      </c>
      <c r="IR23" s="13">
        <v>210.055699695784</v>
      </c>
      <c r="IS23" s="14">
        <v>261.87556555164798</v>
      </c>
      <c r="IT23" s="13">
        <v>276.24983032873803</v>
      </c>
      <c r="IU23" s="13">
        <v>211.99357189613801</v>
      </c>
      <c r="IV23" s="14">
        <v>264.17378536865402</v>
      </c>
      <c r="IW23" s="13">
        <v>276.60744868035198</v>
      </c>
      <c r="IX23" s="13">
        <v>212.00147774610801</v>
      </c>
      <c r="IY23" s="14">
        <v>264.500631085912</v>
      </c>
      <c r="IZ23" s="13">
        <v>276.92872413445002</v>
      </c>
      <c r="JA23" s="13">
        <v>211.944527972028</v>
      </c>
      <c r="JB23" s="14">
        <v>264.73652726527303</v>
      </c>
      <c r="JC23" s="13">
        <v>277.13498941638898</v>
      </c>
      <c r="JD23" s="13">
        <v>211.85314653292599</v>
      </c>
      <c r="JE23" s="14">
        <v>264.87927746847902</v>
      </c>
      <c r="JF23" s="13">
        <v>277.32283072903601</v>
      </c>
      <c r="JG23" s="13">
        <v>211.84090337954899</v>
      </c>
      <c r="JH23" s="14">
        <v>264.99506138097001</v>
      </c>
      <c r="JI23" s="13">
        <v>277.639734468938</v>
      </c>
      <c r="JJ23" s="13">
        <v>212.015875645439</v>
      </c>
      <c r="JK23" s="14">
        <v>265.24459078348502</v>
      </c>
      <c r="JL23" s="13">
        <v>291.32673955466601</v>
      </c>
      <c r="JM23" s="13">
        <v>221.38116977892301</v>
      </c>
      <c r="JN23" s="14">
        <v>278.10338256776498</v>
      </c>
      <c r="JO23" s="13">
        <v>278.01621462146198</v>
      </c>
      <c r="JP23" s="13">
        <v>211.63902858370901</v>
      </c>
      <c r="JQ23" s="14">
        <v>265.48718753803098</v>
      </c>
      <c r="JR23" s="13">
        <v>278.707366859442</v>
      </c>
      <c r="JS23" s="13">
        <v>213.425496717724</v>
      </c>
      <c r="JT23" s="14">
        <v>266.50789245553102</v>
      </c>
      <c r="JU23" s="13">
        <v>278.47246519779702</v>
      </c>
      <c r="JV23" s="13">
        <v>213.023918508886</v>
      </c>
      <c r="JW23" s="14">
        <v>266.18888260657297</v>
      </c>
      <c r="JX23" s="13">
        <v>278.67396377064699</v>
      </c>
      <c r="JY23" s="13">
        <v>213.149301423027</v>
      </c>
      <c r="JZ23" s="14">
        <v>266.35871540300701</v>
      </c>
      <c r="KA23" s="13">
        <v>292.07256485731398</v>
      </c>
      <c r="KB23" s="13">
        <v>222.478283326189</v>
      </c>
      <c r="KC23" s="14">
        <v>278.931046539862</v>
      </c>
      <c r="KD23" s="13">
        <v>289.51793795438698</v>
      </c>
      <c r="KE23" s="13">
        <v>220.616144321093</v>
      </c>
      <c r="KF23" s="14">
        <v>276.48652386336101</v>
      </c>
      <c r="KG23" s="13">
        <v>289.87343955715102</v>
      </c>
      <c r="KH23" s="13">
        <v>220.50110851063801</v>
      </c>
      <c r="KI23" s="14">
        <v>276.70076842275398</v>
      </c>
      <c r="KJ23" s="13">
        <v>290.18992962667198</v>
      </c>
      <c r="KK23" s="13">
        <v>220.68358177172101</v>
      </c>
      <c r="KL23" s="14">
        <v>276.99237950832901</v>
      </c>
      <c r="KM23" s="13">
        <v>290.44854515550202</v>
      </c>
      <c r="KN23" s="13">
        <v>220.39089134125601</v>
      </c>
      <c r="KO23" s="14">
        <v>277.124696884081</v>
      </c>
      <c r="KP23" s="13">
        <v>291.001417279777</v>
      </c>
      <c r="KQ23" s="13">
        <v>220.38060375765301</v>
      </c>
      <c r="KR23" s="14">
        <v>277.54103850641798</v>
      </c>
    </row>
    <row r="24" spans="1:304" ht="15" customHeight="1" x14ac:dyDescent="0.2">
      <c r="A24" s="7" t="s">
        <v>19</v>
      </c>
      <c r="B24" s="13">
        <v>214.267207120699</v>
      </c>
      <c r="C24" s="13">
        <v>150.40969994298101</v>
      </c>
      <c r="D24" s="14">
        <v>204.55605069880701</v>
      </c>
      <c r="E24" s="13">
        <v>214.306597418764</v>
      </c>
      <c r="F24" s="13">
        <v>150.29355003038501</v>
      </c>
      <c r="G24" s="14">
        <v>204.48607133087799</v>
      </c>
      <c r="H24" s="13">
        <v>215.77969920487999</v>
      </c>
      <c r="I24" s="13">
        <v>150.92009456409301</v>
      </c>
      <c r="J24" s="14">
        <v>205.92955469805099</v>
      </c>
      <c r="K24" s="13">
        <v>215.81614896653201</v>
      </c>
      <c r="L24" s="13">
        <v>150.510135016703</v>
      </c>
      <c r="M24" s="14">
        <v>205.79636346228801</v>
      </c>
      <c r="N24" s="13">
        <v>215.82216009438901</v>
      </c>
      <c r="O24" s="13">
        <v>150.232675097559</v>
      </c>
      <c r="P24" s="14">
        <v>205.755736991692</v>
      </c>
      <c r="Q24" s="13">
        <v>216.10640100209301</v>
      </c>
      <c r="R24" s="13">
        <v>150.55153908472101</v>
      </c>
      <c r="S24" s="14">
        <v>206.210146780039</v>
      </c>
      <c r="T24" s="13">
        <v>216.687031932682</v>
      </c>
      <c r="U24" s="13">
        <v>150.776533879282</v>
      </c>
      <c r="V24" s="14">
        <v>206.82934197762501</v>
      </c>
      <c r="W24" s="13">
        <v>220.648501792205</v>
      </c>
      <c r="X24" s="13">
        <v>154.67092175263599</v>
      </c>
      <c r="Y24" s="14">
        <v>210.658413578493</v>
      </c>
      <c r="Z24" s="13">
        <v>221.54875090093199</v>
      </c>
      <c r="AA24" s="13">
        <v>156.92794851356899</v>
      </c>
      <c r="AB24" s="14">
        <v>212.162235387897</v>
      </c>
      <c r="AC24" s="13">
        <v>221.939327139646</v>
      </c>
      <c r="AD24" s="13">
        <v>156.46730925896901</v>
      </c>
      <c r="AE24" s="14">
        <v>212.263139997606</v>
      </c>
      <c r="AF24" s="13">
        <v>221.95127983814501</v>
      </c>
      <c r="AG24" s="13">
        <v>156.163903892788</v>
      </c>
      <c r="AH24" s="14">
        <v>212.174459240353</v>
      </c>
      <c r="AI24" s="13">
        <v>226.99029777890601</v>
      </c>
      <c r="AJ24" s="13">
        <v>160.88653781916301</v>
      </c>
      <c r="AK24" s="14">
        <v>217.18224350535701</v>
      </c>
      <c r="AL24" s="13">
        <v>225.95872492382</v>
      </c>
      <c r="AM24" s="13">
        <v>159.81046074564799</v>
      </c>
      <c r="AN24" s="14">
        <v>216.22993128871201</v>
      </c>
      <c r="AO24" s="13">
        <v>226.006313703003</v>
      </c>
      <c r="AP24" s="13">
        <v>159.61828985977101</v>
      </c>
      <c r="AQ24" s="14">
        <v>216.20562987152101</v>
      </c>
      <c r="AR24" s="13">
        <v>226.43803863784501</v>
      </c>
      <c r="AS24" s="13">
        <v>159.49627395974201</v>
      </c>
      <c r="AT24" s="14">
        <v>216.56824132235801</v>
      </c>
      <c r="AU24" s="13">
        <v>226.96859146143399</v>
      </c>
      <c r="AV24" s="13">
        <v>159.96111732052401</v>
      </c>
      <c r="AW24" s="14">
        <v>217.17414370088201</v>
      </c>
      <c r="AX24" s="13">
        <v>227.58466727391101</v>
      </c>
      <c r="AY24" s="13">
        <v>160.271881566296</v>
      </c>
      <c r="AZ24" s="14">
        <v>217.956730902679</v>
      </c>
      <c r="BA24" s="13">
        <v>227.91016124914901</v>
      </c>
      <c r="BB24" s="13">
        <v>160.016290652012</v>
      </c>
      <c r="BC24" s="14">
        <v>218.18299671711799</v>
      </c>
      <c r="BD24" s="13">
        <v>231.15013591152399</v>
      </c>
      <c r="BE24" s="13">
        <v>163.314413797931</v>
      </c>
      <c r="BF24" s="14">
        <v>221.33581864861799</v>
      </c>
      <c r="BG24" s="13">
        <v>229.88310821033599</v>
      </c>
      <c r="BH24" s="13">
        <v>162.74722118203201</v>
      </c>
      <c r="BI24" s="14">
        <v>220.21209290252901</v>
      </c>
      <c r="BJ24" s="13">
        <v>230.91508336913</v>
      </c>
      <c r="BK24" s="13">
        <v>165.921082829021</v>
      </c>
      <c r="BL24" s="14">
        <v>221.86111309680001</v>
      </c>
      <c r="BM24" s="13">
        <v>231.25644855834801</v>
      </c>
      <c r="BN24" s="13">
        <v>165.15555317391301</v>
      </c>
      <c r="BO24" s="14">
        <v>221.890650029369</v>
      </c>
      <c r="BP24" s="13">
        <v>231.89634059712299</v>
      </c>
      <c r="BQ24" s="13">
        <v>164.84548966481199</v>
      </c>
      <c r="BR24" s="14">
        <v>222.476879535411</v>
      </c>
      <c r="BS24" s="13">
        <v>237.01415784509101</v>
      </c>
      <c r="BT24" s="13">
        <v>170.058679472036</v>
      </c>
      <c r="BU24" s="14">
        <v>227.63244649936999</v>
      </c>
      <c r="BV24" s="13">
        <v>238.06031038584501</v>
      </c>
      <c r="BW24" s="13">
        <v>170.272951874299</v>
      </c>
      <c r="BX24" s="14">
        <v>228.47824276013901</v>
      </c>
      <c r="BY24" s="13">
        <v>237.58454846341701</v>
      </c>
      <c r="BZ24" s="13">
        <v>170.614250760879</v>
      </c>
      <c r="CA24" s="14">
        <v>227.848840550924</v>
      </c>
      <c r="CB24" s="13">
        <v>237.82515981780799</v>
      </c>
      <c r="CC24" s="13">
        <v>170.91443089190199</v>
      </c>
      <c r="CD24" s="14">
        <v>228.07778180944101</v>
      </c>
      <c r="CE24" s="13">
        <v>238.38113023898001</v>
      </c>
      <c r="CF24" s="13">
        <v>170.56780095956299</v>
      </c>
      <c r="CG24" s="14">
        <v>228.501318650255</v>
      </c>
      <c r="CH24" s="13">
        <v>238.00052383923199</v>
      </c>
      <c r="CI24" s="13">
        <v>170.091131790079</v>
      </c>
      <c r="CJ24" s="14">
        <v>228.20029761941601</v>
      </c>
      <c r="CK24" s="13">
        <v>238.23240499772601</v>
      </c>
      <c r="CL24" s="13">
        <v>169.88746358961501</v>
      </c>
      <c r="CM24" s="14">
        <v>228.326163812483</v>
      </c>
      <c r="CN24" s="13">
        <v>244.95343856708399</v>
      </c>
      <c r="CO24" s="13">
        <v>176.881427909145</v>
      </c>
      <c r="CP24" s="14">
        <v>235.01343204447599</v>
      </c>
      <c r="CQ24" s="13">
        <v>238.43929144790101</v>
      </c>
      <c r="CR24" s="13">
        <v>169.91274331213</v>
      </c>
      <c r="CS24" s="14">
        <v>228.443006709103</v>
      </c>
      <c r="CT24" s="13">
        <v>239.049477427841</v>
      </c>
      <c r="CU24" s="13">
        <v>171.681924943106</v>
      </c>
      <c r="CV24" s="14">
        <v>229.36756866429499</v>
      </c>
      <c r="CW24" s="13">
        <v>239.036071031597</v>
      </c>
      <c r="CX24" s="13">
        <v>171.12674445105301</v>
      </c>
      <c r="CY24" s="14">
        <v>229.20804868416499</v>
      </c>
      <c r="CZ24" s="13">
        <v>239.078721717192</v>
      </c>
      <c r="DA24" s="13">
        <v>170.37942914053701</v>
      </c>
      <c r="DB24" s="14">
        <v>229.10430984007101</v>
      </c>
      <c r="DC24" s="13">
        <v>245.360687658899</v>
      </c>
      <c r="DD24" s="13">
        <v>177.17554041071901</v>
      </c>
      <c r="DE24" s="14">
        <v>235.68462531872899</v>
      </c>
      <c r="DF24" s="13">
        <v>240.69391582222499</v>
      </c>
      <c r="DG24" s="13">
        <v>171.203794900856</v>
      </c>
      <c r="DH24" s="14">
        <v>230.72344932319001</v>
      </c>
      <c r="DI24" s="13">
        <v>240.82824389584201</v>
      </c>
      <c r="DJ24" s="13">
        <v>171.346324368506</v>
      </c>
      <c r="DK24" s="14">
        <v>230.956687623367</v>
      </c>
      <c r="DL24" s="13">
        <v>240.96584590300299</v>
      </c>
      <c r="DM24" s="13">
        <v>171.8753448221</v>
      </c>
      <c r="DN24" s="14">
        <v>231.249619993355</v>
      </c>
      <c r="DO24" s="13">
        <v>241.26728513627501</v>
      </c>
      <c r="DP24" s="13">
        <v>172.969440690505</v>
      </c>
      <c r="DQ24" s="14">
        <v>231.79986214642301</v>
      </c>
      <c r="DR24" s="13">
        <v>244.157053378016</v>
      </c>
      <c r="DS24" s="13">
        <v>176.018579360545</v>
      </c>
      <c r="DT24" s="14">
        <v>234.69196955690299</v>
      </c>
      <c r="DU24" s="13">
        <v>244.18643132716099</v>
      </c>
      <c r="DV24" s="13">
        <v>176.04684357961199</v>
      </c>
      <c r="DW24" s="14">
        <v>234.68503464216101</v>
      </c>
      <c r="DX24" s="13">
        <v>253.298018855587</v>
      </c>
      <c r="DY24" s="13">
        <v>185.36561513530501</v>
      </c>
      <c r="DZ24" s="14">
        <v>243.764464748884</v>
      </c>
      <c r="EA24" s="13">
        <v>244.333791504766</v>
      </c>
      <c r="EB24" s="13">
        <v>176.53822722805</v>
      </c>
      <c r="EC24" s="14">
        <v>234.801169400058</v>
      </c>
      <c r="ED24" s="13">
        <v>245.81990423742599</v>
      </c>
      <c r="EE24" s="13">
        <v>179.36983260679</v>
      </c>
      <c r="EF24" s="14">
        <v>236.75643139011899</v>
      </c>
      <c r="EG24" s="13">
        <v>245.72711143475701</v>
      </c>
      <c r="EH24" s="13">
        <v>178.791789650683</v>
      </c>
      <c r="EI24" s="14">
        <v>236.48783922791301</v>
      </c>
      <c r="EJ24" s="13">
        <v>245.21351878356899</v>
      </c>
      <c r="EK24" s="13">
        <v>178.26390968403999</v>
      </c>
      <c r="EL24" s="14">
        <v>236.01265826682999</v>
      </c>
      <c r="EM24" s="13">
        <v>253.86032476170001</v>
      </c>
      <c r="EN24" s="13">
        <v>184.69102995560399</v>
      </c>
      <c r="EO24" s="14">
        <v>244.223076058777</v>
      </c>
      <c r="EP24" s="13">
        <v>250.07794240915399</v>
      </c>
      <c r="EQ24" s="13">
        <v>184.761553460817</v>
      </c>
      <c r="ER24" s="14">
        <v>241.19890219793299</v>
      </c>
      <c r="ES24" s="13">
        <v>253.91089114299001</v>
      </c>
      <c r="ET24" s="13">
        <v>188.35356915372</v>
      </c>
      <c r="EU24" s="14">
        <v>245.052401171908</v>
      </c>
      <c r="EV24" s="13">
        <v>250.04684289283199</v>
      </c>
      <c r="EW24" s="13">
        <v>184.25501391403799</v>
      </c>
      <c r="EX24" s="14">
        <v>241.12832652357599</v>
      </c>
      <c r="EY24" s="13">
        <v>250.49120108824499</v>
      </c>
      <c r="EZ24" s="13">
        <v>185.284860348656</v>
      </c>
      <c r="FA24" s="14">
        <v>241.64500465487899</v>
      </c>
      <c r="FB24" s="13">
        <v>250.47113135930201</v>
      </c>
      <c r="FC24" s="13">
        <v>185.70924902382799</v>
      </c>
      <c r="FD24" s="14">
        <v>241.57942602735801</v>
      </c>
      <c r="FE24" s="13">
        <v>250.965820414597</v>
      </c>
      <c r="FF24" s="13">
        <v>186.47639356121499</v>
      </c>
      <c r="FG24" s="14">
        <v>242.01866851499699</v>
      </c>
      <c r="FH24" s="13">
        <v>263.95408814016599</v>
      </c>
      <c r="FI24" s="13">
        <v>198.61450618996</v>
      </c>
      <c r="FJ24" s="14">
        <v>254.866220698544</v>
      </c>
      <c r="FK24" s="13">
        <v>250.871225317398</v>
      </c>
      <c r="FL24" s="13">
        <v>187.39031183504099</v>
      </c>
      <c r="FM24" s="14">
        <v>241.97068200848699</v>
      </c>
      <c r="FN24" s="13">
        <v>251.59848032732401</v>
      </c>
      <c r="FO24" s="13">
        <v>190.21703236090201</v>
      </c>
      <c r="FP24" s="14">
        <v>243.19287251504599</v>
      </c>
      <c r="FQ24" s="13">
        <v>251.68892003399</v>
      </c>
      <c r="FR24" s="13">
        <v>189.72002635794601</v>
      </c>
      <c r="FS24" s="14">
        <v>243.138152602095</v>
      </c>
      <c r="FT24" s="13">
        <v>251.62633083124399</v>
      </c>
      <c r="FU24" s="13">
        <v>190.716455892917</v>
      </c>
      <c r="FV24" s="14">
        <v>243.15565283097399</v>
      </c>
      <c r="FW24" s="13">
        <v>264.23255007181302</v>
      </c>
      <c r="FX24" s="13">
        <v>200.55529069392199</v>
      </c>
      <c r="FY24" s="14">
        <v>255.26937349116699</v>
      </c>
      <c r="FZ24" s="13">
        <v>254.76608954360699</v>
      </c>
      <c r="GA24" s="13">
        <v>191.157170638477</v>
      </c>
      <c r="GB24" s="14">
        <v>245.80002314476701</v>
      </c>
      <c r="GC24" s="13">
        <v>254.70399917424501</v>
      </c>
      <c r="GD24" s="13">
        <v>190.331653201921</v>
      </c>
      <c r="GE24" s="14">
        <v>245.566010807764</v>
      </c>
      <c r="GF24" s="13">
        <v>254.73091538388701</v>
      </c>
      <c r="GG24" s="13">
        <v>190.42054484294599</v>
      </c>
      <c r="GH24" s="14">
        <v>245.552722214064</v>
      </c>
      <c r="GI24" s="13">
        <v>254.84692343763601</v>
      </c>
      <c r="GJ24" s="13">
        <v>191.199902808822</v>
      </c>
      <c r="GK24" s="14">
        <v>245.66280282449799</v>
      </c>
      <c r="GL24" s="13">
        <v>254.743680487185</v>
      </c>
      <c r="GM24" s="13">
        <v>188.95950177657201</v>
      </c>
      <c r="GN24" s="14">
        <v>245.37560237607099</v>
      </c>
      <c r="GO24" s="13">
        <v>254.45215533964</v>
      </c>
      <c r="GP24" s="13">
        <v>193.87498216047101</v>
      </c>
      <c r="GQ24" s="14">
        <v>245.783778670998</v>
      </c>
      <c r="GR24" s="13">
        <v>292.829525624523</v>
      </c>
      <c r="GS24" s="13">
        <v>231.00608541882801</v>
      </c>
      <c r="GT24" s="14">
        <v>283.99169726354597</v>
      </c>
      <c r="GU24" s="13">
        <v>258.41429807827302</v>
      </c>
      <c r="GV24" s="13">
        <v>197.320553232441</v>
      </c>
      <c r="GW24" s="14">
        <v>249.66179989494299</v>
      </c>
      <c r="GX24" s="13">
        <v>259.55619295649598</v>
      </c>
      <c r="GY24" s="13">
        <v>201.474023071038</v>
      </c>
      <c r="GZ24" s="14">
        <v>251.551291524818</v>
      </c>
      <c r="HA24" s="13">
        <v>259.79734021786697</v>
      </c>
      <c r="HB24" s="13">
        <v>200.379936950466</v>
      </c>
      <c r="HC24" s="14">
        <v>251.49117555898999</v>
      </c>
      <c r="HD24" s="13">
        <v>259.81610062579</v>
      </c>
      <c r="HE24" s="13">
        <v>200.90999825551901</v>
      </c>
      <c r="HF24" s="14">
        <v>251.412129234676</v>
      </c>
      <c r="HG24" s="13">
        <v>275.792736693893</v>
      </c>
      <c r="HH24" s="13">
        <v>212.10085366889501</v>
      </c>
      <c r="HI24" s="14">
        <v>266.59165205407601</v>
      </c>
      <c r="HJ24" s="13">
        <v>272.49406203930499</v>
      </c>
      <c r="HK24" s="13">
        <v>207.781325024013</v>
      </c>
      <c r="HL24" s="14">
        <v>263.11584689644502</v>
      </c>
      <c r="HM24" s="13">
        <v>272.125414997441</v>
      </c>
      <c r="HN24" s="13">
        <v>212.354855610523</v>
      </c>
      <c r="HO24" s="14">
        <v>263.16322101726598</v>
      </c>
      <c r="HP24" s="13">
        <v>272.43678485364802</v>
      </c>
      <c r="HQ24" s="13">
        <v>212.15046473573699</v>
      </c>
      <c r="HR24" s="14">
        <v>263.428787177321</v>
      </c>
      <c r="HS24" s="13">
        <v>272.93282975906499</v>
      </c>
      <c r="HT24" s="13">
        <v>210.76392995398501</v>
      </c>
      <c r="HU24" s="14">
        <v>263.60083226912798</v>
      </c>
      <c r="HV24" s="13">
        <v>273.10719404775602</v>
      </c>
      <c r="HW24" s="13">
        <v>210.298146468314</v>
      </c>
      <c r="HX24" s="14">
        <v>263.65395202436798</v>
      </c>
      <c r="HY24" s="13">
        <v>273.663200930968</v>
      </c>
      <c r="HZ24" s="13">
        <v>211.237573070237</v>
      </c>
      <c r="IA24" s="14">
        <v>264.27352744902799</v>
      </c>
      <c r="IB24" s="13">
        <v>293.894238421311</v>
      </c>
      <c r="IC24" s="13">
        <v>228.17036855253099</v>
      </c>
      <c r="ID24" s="14">
        <v>284.06369309839801</v>
      </c>
      <c r="IE24" s="13">
        <v>282.74649382580998</v>
      </c>
      <c r="IF24" s="13">
        <v>222.586763016627</v>
      </c>
      <c r="IG24" s="14">
        <v>273.47458828373698</v>
      </c>
      <c r="IH24" s="13">
        <v>283.50743112573298</v>
      </c>
      <c r="II24" s="13">
        <v>225.39846145375901</v>
      </c>
      <c r="IJ24" s="14">
        <v>274.81482792072302</v>
      </c>
      <c r="IK24" s="13">
        <v>283.65074618894198</v>
      </c>
      <c r="IL24" s="13">
        <v>223.33854217564101</v>
      </c>
      <c r="IM24" s="14">
        <v>274.40700444156698</v>
      </c>
      <c r="IN24" s="13">
        <v>286.58786569964798</v>
      </c>
      <c r="IO24" s="13">
        <v>223.12384051725601</v>
      </c>
      <c r="IP24" s="14">
        <v>276.75466563203997</v>
      </c>
      <c r="IQ24" s="13">
        <v>302.66379583760602</v>
      </c>
      <c r="IR24" s="13">
        <v>234.77878597372299</v>
      </c>
      <c r="IS24" s="14">
        <v>292.16944955716798</v>
      </c>
      <c r="IT24" s="13">
        <v>303.73176030593203</v>
      </c>
      <c r="IU24" s="13">
        <v>235.61296473222501</v>
      </c>
      <c r="IV24" s="14">
        <v>293.11772400949201</v>
      </c>
      <c r="IW24" s="13">
        <v>304.031545524119</v>
      </c>
      <c r="IX24" s="13">
        <v>239.238187931478</v>
      </c>
      <c r="IY24" s="14">
        <v>294.09969761551798</v>
      </c>
      <c r="IZ24" s="13">
        <v>303.70491582237997</v>
      </c>
      <c r="JA24" s="13">
        <v>239.12495952108901</v>
      </c>
      <c r="JB24" s="14">
        <v>293.88084527937099</v>
      </c>
      <c r="JC24" s="13">
        <v>304.75659147787098</v>
      </c>
      <c r="JD24" s="13">
        <v>236.75543978491501</v>
      </c>
      <c r="JE24" s="14">
        <v>294.30733805631502</v>
      </c>
      <c r="JF24" s="13">
        <v>304.37072658496999</v>
      </c>
      <c r="JG24" s="13">
        <v>235.37952969110799</v>
      </c>
      <c r="JH24" s="14">
        <v>293.78918860012601</v>
      </c>
      <c r="JI24" s="13">
        <v>304.39398457869498</v>
      </c>
      <c r="JJ24" s="13">
        <v>235.16864863108199</v>
      </c>
      <c r="JK24" s="14">
        <v>293.72040616422299</v>
      </c>
      <c r="JL24" s="13">
        <v>322.31997742164299</v>
      </c>
      <c r="JM24" s="13">
        <v>247.426018323298</v>
      </c>
      <c r="JN24" s="14">
        <v>310.80775851295198</v>
      </c>
      <c r="JO24" s="13">
        <v>306.34610978041297</v>
      </c>
      <c r="JP24" s="13">
        <v>235.90332070217801</v>
      </c>
      <c r="JQ24" s="14">
        <v>295.43407136455397</v>
      </c>
      <c r="JR24" s="13">
        <v>307.669625597802</v>
      </c>
      <c r="JS24" s="13">
        <v>237.789474098987</v>
      </c>
      <c r="JT24" s="14">
        <v>297.098620489057</v>
      </c>
      <c r="JU24" s="13">
        <v>307.29797414095702</v>
      </c>
      <c r="JV24" s="13">
        <v>237.952027755004</v>
      </c>
      <c r="JW24" s="14">
        <v>296.80089474326098</v>
      </c>
      <c r="JX24" s="13">
        <v>307.39203829913299</v>
      </c>
      <c r="JY24" s="13">
        <v>238.23295926038199</v>
      </c>
      <c r="JZ24" s="14">
        <v>296.88386289013403</v>
      </c>
      <c r="KA24" s="13">
        <v>322.77724815612402</v>
      </c>
      <c r="KB24" s="13">
        <v>250.719555512287</v>
      </c>
      <c r="KC24" s="14">
        <v>311.85946653472001</v>
      </c>
      <c r="KD24" s="13">
        <v>318.63459721607899</v>
      </c>
      <c r="KE24" s="13">
        <v>247.565439749608</v>
      </c>
      <c r="KF24" s="14">
        <v>307.834914632812</v>
      </c>
      <c r="KG24" s="13">
        <v>319.14512678998</v>
      </c>
      <c r="KH24" s="13">
        <v>247.60233538419999</v>
      </c>
      <c r="KI24" s="14">
        <v>308.18144550027</v>
      </c>
      <c r="KJ24" s="13">
        <v>319.85019362180998</v>
      </c>
      <c r="KK24" s="13">
        <v>247.44910393308501</v>
      </c>
      <c r="KL24" s="14">
        <v>308.70439804182001</v>
      </c>
      <c r="KM24" s="13">
        <v>320.70502327703298</v>
      </c>
      <c r="KN24" s="13">
        <v>247.175273272819</v>
      </c>
      <c r="KO24" s="14">
        <v>309.236774195392</v>
      </c>
      <c r="KP24" s="13">
        <v>320.99349017965199</v>
      </c>
      <c r="KQ24" s="13">
        <v>247.639151282461</v>
      </c>
      <c r="KR24" s="14">
        <v>309.56557627561398</v>
      </c>
    </row>
    <row r="25" spans="1:304" ht="15" customHeight="1" x14ac:dyDescent="0.2">
      <c r="A25" s="7" t="s">
        <v>20</v>
      </c>
      <c r="B25" s="13">
        <v>241.84332363390999</v>
      </c>
      <c r="C25" s="13">
        <v>177.32126409774401</v>
      </c>
      <c r="D25" s="14">
        <v>228.48717568197901</v>
      </c>
      <c r="E25" s="13">
        <v>239.667429908195</v>
      </c>
      <c r="F25" s="13">
        <v>176.76048326073999</v>
      </c>
      <c r="G25" s="14">
        <v>226.539555896954</v>
      </c>
      <c r="H25" s="13">
        <v>239.96522038216301</v>
      </c>
      <c r="I25" s="13">
        <v>177.160797325587</v>
      </c>
      <c r="J25" s="14">
        <v>226.893785977025</v>
      </c>
      <c r="K25" s="13">
        <v>240.400139135058</v>
      </c>
      <c r="L25" s="13">
        <v>177.30941705643099</v>
      </c>
      <c r="M25" s="14">
        <v>227.30331085962499</v>
      </c>
      <c r="N25" s="13">
        <v>240.779295987925</v>
      </c>
      <c r="O25" s="13">
        <v>177.406401775901</v>
      </c>
      <c r="P25" s="14">
        <v>227.35656833032201</v>
      </c>
      <c r="Q25" s="13">
        <v>241.05060219356599</v>
      </c>
      <c r="R25" s="13">
        <v>177.35995297043999</v>
      </c>
      <c r="S25" s="14">
        <v>227.52491716318801</v>
      </c>
      <c r="T25" s="13">
        <v>240.88710241461399</v>
      </c>
      <c r="U25" s="13">
        <v>177.730110795521</v>
      </c>
      <c r="V25" s="14">
        <v>227.61728601440601</v>
      </c>
      <c r="W25" s="13">
        <v>242.738627390445</v>
      </c>
      <c r="X25" s="13">
        <v>180.29621016949201</v>
      </c>
      <c r="Y25" s="14">
        <v>229.49307181450101</v>
      </c>
      <c r="Z25" s="13">
        <v>244.245206520339</v>
      </c>
      <c r="AA25" s="13">
        <v>181.10541630489001</v>
      </c>
      <c r="AB25" s="14">
        <v>231.06235347786901</v>
      </c>
      <c r="AC25" s="13">
        <v>245.96788668741101</v>
      </c>
      <c r="AD25" s="13">
        <v>180.19934420979399</v>
      </c>
      <c r="AE25" s="14">
        <v>232.20333885706501</v>
      </c>
      <c r="AF25" s="13">
        <v>246.55424039337501</v>
      </c>
      <c r="AG25" s="13">
        <v>192.53806094882401</v>
      </c>
      <c r="AH25" s="14">
        <v>235.540643728481</v>
      </c>
      <c r="AI25" s="13">
        <v>249.288759535152</v>
      </c>
      <c r="AJ25" s="13">
        <v>195.42505133721599</v>
      </c>
      <c r="AK25" s="14">
        <v>238.251385043922</v>
      </c>
      <c r="AL25" s="13">
        <v>249.46510323649301</v>
      </c>
      <c r="AM25" s="13">
        <v>195.21219618296701</v>
      </c>
      <c r="AN25" s="14">
        <v>238.541424350797</v>
      </c>
      <c r="AO25" s="13">
        <v>250.085822110045</v>
      </c>
      <c r="AP25" s="13">
        <v>194.683308111793</v>
      </c>
      <c r="AQ25" s="14">
        <v>238.80525142926101</v>
      </c>
      <c r="AR25" s="13">
        <v>250.41245206635799</v>
      </c>
      <c r="AS25" s="13">
        <v>194.78293016855901</v>
      </c>
      <c r="AT25" s="14">
        <v>239.12638342407701</v>
      </c>
      <c r="AU25" s="13">
        <v>250.666047576198</v>
      </c>
      <c r="AV25" s="13">
        <v>194.87721207961599</v>
      </c>
      <c r="AW25" s="14">
        <v>239.33678288477799</v>
      </c>
      <c r="AX25" s="13">
        <v>252.54931186154801</v>
      </c>
      <c r="AY25" s="13">
        <v>194.85513733747899</v>
      </c>
      <c r="AZ25" s="14">
        <v>240.75254824495701</v>
      </c>
      <c r="BA25" s="13">
        <v>252.643322982965</v>
      </c>
      <c r="BB25" s="13">
        <v>195.299620727231</v>
      </c>
      <c r="BC25" s="14">
        <v>240.99384712058699</v>
      </c>
      <c r="BD25" s="13">
        <v>255.41434388076101</v>
      </c>
      <c r="BE25" s="13">
        <v>198.02093127147799</v>
      </c>
      <c r="BF25" s="14">
        <v>243.746838359295</v>
      </c>
      <c r="BG25" s="13">
        <v>255.37471558406199</v>
      </c>
      <c r="BH25" s="13">
        <v>197.96489289241299</v>
      </c>
      <c r="BI25" s="14">
        <v>243.741984435798</v>
      </c>
      <c r="BJ25" s="13">
        <v>256.57938199205</v>
      </c>
      <c r="BK25" s="13">
        <v>200.43207243658401</v>
      </c>
      <c r="BL25" s="14">
        <v>245.399227974322</v>
      </c>
      <c r="BM25" s="13">
        <v>256.337738950051</v>
      </c>
      <c r="BN25" s="13">
        <v>199.18791262248601</v>
      </c>
      <c r="BO25" s="14">
        <v>244.81464526314701</v>
      </c>
      <c r="BP25" s="13">
        <v>256.65386941188899</v>
      </c>
      <c r="BQ25" s="13">
        <v>199.714997380043</v>
      </c>
      <c r="BR25" s="14">
        <v>245.190943175455</v>
      </c>
      <c r="BS25" s="13">
        <v>260.02419127739699</v>
      </c>
      <c r="BT25" s="13">
        <v>204.05602224824401</v>
      </c>
      <c r="BU25" s="14">
        <v>248.78805102964799</v>
      </c>
      <c r="BV25" s="13">
        <v>261.30008142963902</v>
      </c>
      <c r="BW25" s="13">
        <v>204.911608645461</v>
      </c>
      <c r="BX25" s="14">
        <v>249.978512463957</v>
      </c>
      <c r="BY25" s="13">
        <v>268.03013604406999</v>
      </c>
      <c r="BZ25" s="13">
        <v>205.24381925849599</v>
      </c>
      <c r="CA25" s="14">
        <v>255.30031999639399</v>
      </c>
      <c r="CB25" s="13">
        <v>268.88347311328999</v>
      </c>
      <c r="CC25" s="13">
        <v>205.444074048602</v>
      </c>
      <c r="CD25" s="14">
        <v>255.920762104793</v>
      </c>
      <c r="CE25" s="13">
        <v>270.69618719974301</v>
      </c>
      <c r="CF25" s="13">
        <v>205.553201682115</v>
      </c>
      <c r="CG25" s="14">
        <v>257.31068778692401</v>
      </c>
      <c r="CH25" s="13">
        <v>266.51933558918802</v>
      </c>
      <c r="CI25" s="13">
        <v>205.492487772826</v>
      </c>
      <c r="CJ25" s="14">
        <v>254.100196445243</v>
      </c>
      <c r="CK25" s="13">
        <v>268.60562914676802</v>
      </c>
      <c r="CL25" s="13">
        <v>206.10780103219301</v>
      </c>
      <c r="CM25" s="14">
        <v>255.99251888501001</v>
      </c>
      <c r="CN25" s="13">
        <v>274.572127583819</v>
      </c>
      <c r="CO25" s="13">
        <v>212.934749825865</v>
      </c>
      <c r="CP25" s="14">
        <v>262.10108972412797</v>
      </c>
      <c r="CQ25" s="13">
        <v>269.21710243359797</v>
      </c>
      <c r="CR25" s="13">
        <v>206.20740265220701</v>
      </c>
      <c r="CS25" s="14">
        <v>256.43687347199301</v>
      </c>
      <c r="CT25" s="13">
        <v>271.69626783698999</v>
      </c>
      <c r="CU25" s="13">
        <v>207.40576548796699</v>
      </c>
      <c r="CV25" s="14">
        <v>258.58375146030897</v>
      </c>
      <c r="CW25" s="13">
        <v>271.89502674585901</v>
      </c>
      <c r="CX25" s="13">
        <v>208.06652065587201</v>
      </c>
      <c r="CY25" s="14">
        <v>258.92486325082803</v>
      </c>
      <c r="CZ25" s="13">
        <v>269.81649388955702</v>
      </c>
      <c r="DA25" s="13">
        <v>207.74510781815599</v>
      </c>
      <c r="DB25" s="14">
        <v>257.21308241934298</v>
      </c>
      <c r="DC25" s="13">
        <v>276.98674052510597</v>
      </c>
      <c r="DD25" s="13">
        <v>215.50155199149</v>
      </c>
      <c r="DE25" s="14">
        <v>264.57781510465901</v>
      </c>
      <c r="DF25" s="13">
        <v>273.39831675185201</v>
      </c>
      <c r="DG25" s="13">
        <v>210.53395475059</v>
      </c>
      <c r="DH25" s="14">
        <v>260.704552841745</v>
      </c>
      <c r="DI25" s="13">
        <v>273.10893111368301</v>
      </c>
      <c r="DJ25" s="13">
        <v>221.15875249792899</v>
      </c>
      <c r="DK25" s="14">
        <v>262.98513385597101</v>
      </c>
      <c r="DL25" s="13">
        <v>273.07455086093597</v>
      </c>
      <c r="DM25" s="13">
        <v>217.739719745038</v>
      </c>
      <c r="DN25" s="14">
        <v>262.00168596326</v>
      </c>
      <c r="DO25" s="13">
        <v>273.25935533769803</v>
      </c>
      <c r="DP25" s="13">
        <v>217.641491854637</v>
      </c>
      <c r="DQ25" s="14">
        <v>262.03922472270199</v>
      </c>
      <c r="DR25" s="13">
        <v>275.25786675408301</v>
      </c>
      <c r="DS25" s="13">
        <v>221.21063421606499</v>
      </c>
      <c r="DT25" s="14">
        <v>264.46187800617503</v>
      </c>
      <c r="DU25" s="13">
        <v>275.64763190991698</v>
      </c>
      <c r="DV25" s="13">
        <v>219.60259970390601</v>
      </c>
      <c r="DW25" s="14">
        <v>264.374419722906</v>
      </c>
      <c r="DX25" s="13">
        <v>282.89312427272898</v>
      </c>
      <c r="DY25" s="13">
        <v>228.32234450873599</v>
      </c>
      <c r="DZ25" s="14">
        <v>271.92536400196298</v>
      </c>
      <c r="EA25" s="13">
        <v>276.07822934796798</v>
      </c>
      <c r="EB25" s="13">
        <v>220.17116717401601</v>
      </c>
      <c r="EC25" s="14">
        <v>264.81549837473301</v>
      </c>
      <c r="ED25" s="13">
        <v>277.44528873767001</v>
      </c>
      <c r="EE25" s="13">
        <v>222.742783707597</v>
      </c>
      <c r="EF25" s="14">
        <v>266.77247746900701</v>
      </c>
      <c r="EG25" s="13">
        <v>277.06551229314903</v>
      </c>
      <c r="EH25" s="13">
        <v>222.998786047869</v>
      </c>
      <c r="EI25" s="14">
        <v>266.44150976115998</v>
      </c>
      <c r="EJ25" s="13">
        <v>277.36615690645601</v>
      </c>
      <c r="EK25" s="13">
        <v>222.75378175706999</v>
      </c>
      <c r="EL25" s="14">
        <v>266.57765795503099</v>
      </c>
      <c r="EM25" s="13">
        <v>284.16261826255402</v>
      </c>
      <c r="EN25" s="13">
        <v>231.546897278752</v>
      </c>
      <c r="EO25" s="14">
        <v>273.87469197408899</v>
      </c>
      <c r="EP25" s="13">
        <v>282.91980212974698</v>
      </c>
      <c r="EQ25" s="13">
        <v>233.97776081162999</v>
      </c>
      <c r="ER25" s="14">
        <v>273.45016071452301</v>
      </c>
      <c r="ES25" s="13">
        <v>285.451210691104</v>
      </c>
      <c r="ET25" s="13">
        <v>231.574761619507</v>
      </c>
      <c r="EU25" s="14">
        <v>274.87543483194702</v>
      </c>
      <c r="EV25" s="13">
        <v>276.73658855302898</v>
      </c>
      <c r="EW25" s="13">
        <v>226.413481920707</v>
      </c>
      <c r="EX25" s="14">
        <v>266.94182963200399</v>
      </c>
      <c r="EY25" s="13">
        <v>276.57235290290998</v>
      </c>
      <c r="EZ25" s="13">
        <v>225.25459474453899</v>
      </c>
      <c r="FA25" s="14">
        <v>266.47144834102801</v>
      </c>
      <c r="FB25" s="13">
        <v>276.875238991819</v>
      </c>
      <c r="FC25" s="13">
        <v>225.385160556968</v>
      </c>
      <c r="FD25" s="14">
        <v>266.74087661291901</v>
      </c>
      <c r="FE25" s="13">
        <v>276.77584006510699</v>
      </c>
      <c r="FF25" s="13">
        <v>229.54328464507199</v>
      </c>
      <c r="FG25" s="14">
        <v>267.63156576586698</v>
      </c>
      <c r="FH25" s="13">
        <v>287.90568718703997</v>
      </c>
      <c r="FI25" s="13">
        <v>241.388106571534</v>
      </c>
      <c r="FJ25" s="14">
        <v>278.91418654643297</v>
      </c>
      <c r="FK25" s="13">
        <v>277.36923257394898</v>
      </c>
      <c r="FL25" s="13">
        <v>229.37221925451399</v>
      </c>
      <c r="FM25" s="14">
        <v>268.10516442965201</v>
      </c>
      <c r="FN25" s="13">
        <v>278.67474042047598</v>
      </c>
      <c r="FO25" s="13">
        <v>231.98570894585899</v>
      </c>
      <c r="FP25" s="14">
        <v>269.87804847668701</v>
      </c>
      <c r="FQ25" s="13">
        <v>278.67474319339402</v>
      </c>
      <c r="FR25" s="13">
        <v>234.489863861386</v>
      </c>
      <c r="FS25" s="14">
        <v>270.46563317215799</v>
      </c>
      <c r="FT25" s="13">
        <v>279.83430199659102</v>
      </c>
      <c r="FU25" s="13">
        <v>235.13303177127599</v>
      </c>
      <c r="FV25" s="14">
        <v>271.48223471710202</v>
      </c>
      <c r="FW25" s="13">
        <v>290.14160650260902</v>
      </c>
      <c r="FX25" s="13">
        <v>246.23297465357399</v>
      </c>
      <c r="FY25" s="14">
        <v>281.93085381032699</v>
      </c>
      <c r="FZ25" s="13">
        <v>281.44007615732198</v>
      </c>
      <c r="GA25" s="13">
        <v>237.03695446210301</v>
      </c>
      <c r="GB25" s="14">
        <v>273.22082178772803</v>
      </c>
      <c r="GC25" s="13">
        <v>282.85305902854998</v>
      </c>
      <c r="GD25" s="13">
        <v>236.87626183004599</v>
      </c>
      <c r="GE25" s="14">
        <v>274.29555696130899</v>
      </c>
      <c r="GF25" s="13">
        <v>283.540551855155</v>
      </c>
      <c r="GG25" s="13">
        <v>235.47162294450899</v>
      </c>
      <c r="GH25" s="14">
        <v>274.535078875642</v>
      </c>
      <c r="GI25" s="13">
        <v>283.97596888679698</v>
      </c>
      <c r="GJ25" s="13">
        <v>235.453699303002</v>
      </c>
      <c r="GK25" s="14">
        <v>274.85178066742202</v>
      </c>
      <c r="GL25" s="13">
        <v>284.79425481541898</v>
      </c>
      <c r="GM25" s="13">
        <v>235.649371193055</v>
      </c>
      <c r="GN25" s="14">
        <v>275.53533202381101</v>
      </c>
      <c r="GO25" s="13">
        <v>284.94804105644403</v>
      </c>
      <c r="GP25" s="13">
        <v>235.62084150593901</v>
      </c>
      <c r="GQ25" s="14">
        <v>275.612100038466</v>
      </c>
      <c r="GR25" s="13">
        <v>316.84311320563802</v>
      </c>
      <c r="GS25" s="13">
        <v>271.19913991047099</v>
      </c>
      <c r="GT25" s="14">
        <v>308.13123198613101</v>
      </c>
      <c r="GU25" s="13">
        <v>288.05328760527698</v>
      </c>
      <c r="GV25" s="13">
        <v>237.32050169684601</v>
      </c>
      <c r="GW25" s="14">
        <v>278.29042843668998</v>
      </c>
      <c r="GX25" s="13">
        <v>289.61856522288002</v>
      </c>
      <c r="GY25" s="13">
        <v>239.098898824732</v>
      </c>
      <c r="GZ25" s="14">
        <v>280.05672430324199</v>
      </c>
      <c r="HA25" s="13">
        <v>292.60301066689999</v>
      </c>
      <c r="HB25" s="13">
        <v>236.91707805405699</v>
      </c>
      <c r="HC25" s="14">
        <v>281.733352039191</v>
      </c>
      <c r="HD25" s="13">
        <v>293.07398990316</v>
      </c>
      <c r="HE25" s="13">
        <v>235.37116945780801</v>
      </c>
      <c r="HF25" s="14">
        <v>281.54916918416097</v>
      </c>
      <c r="HG25" s="13">
        <v>305.098560398757</v>
      </c>
      <c r="HH25" s="13">
        <v>248.12216028547201</v>
      </c>
      <c r="HI25" s="14">
        <v>293.56783631889198</v>
      </c>
      <c r="HJ25" s="13">
        <v>306.55128976586099</v>
      </c>
      <c r="HK25" s="13">
        <v>246.21367163830001</v>
      </c>
      <c r="HL25" s="14">
        <v>294.46336767913101</v>
      </c>
      <c r="HM25" s="13">
        <v>309.86398730994603</v>
      </c>
      <c r="HN25" s="13">
        <v>249.08449077310601</v>
      </c>
      <c r="HO25" s="14">
        <v>297.66013479781498</v>
      </c>
      <c r="HP25" s="13">
        <v>309.81193836680097</v>
      </c>
      <c r="HQ25" s="13">
        <v>249.77584038881</v>
      </c>
      <c r="HR25" s="14">
        <v>297.83664229712002</v>
      </c>
      <c r="HS25" s="13">
        <v>310.31910094850599</v>
      </c>
      <c r="HT25" s="13">
        <v>249.43051257579199</v>
      </c>
      <c r="HU25" s="14">
        <v>298.13021304692302</v>
      </c>
      <c r="HV25" s="13">
        <v>309.61700447673599</v>
      </c>
      <c r="HW25" s="13">
        <v>249.48215769198299</v>
      </c>
      <c r="HX25" s="14">
        <v>297.67074567339199</v>
      </c>
      <c r="HY25" s="13">
        <v>304.88314877098298</v>
      </c>
      <c r="HZ25" s="13">
        <v>249.21150598540501</v>
      </c>
      <c r="IA25" s="14">
        <v>293.92275593662498</v>
      </c>
      <c r="IB25" s="13">
        <v>327.279095290329</v>
      </c>
      <c r="IC25" s="13">
        <v>265.17069808598097</v>
      </c>
      <c r="ID25" s="14">
        <v>314.73337400277597</v>
      </c>
      <c r="IE25" s="13">
        <v>319.923985071316</v>
      </c>
      <c r="IF25" s="13">
        <v>254.90672942046999</v>
      </c>
      <c r="IG25" s="14">
        <v>306.71889166319897</v>
      </c>
      <c r="IH25" s="13">
        <v>325.11617842433498</v>
      </c>
      <c r="II25" s="13">
        <v>256.96456866039398</v>
      </c>
      <c r="IJ25" s="14">
        <v>311.36060910773699</v>
      </c>
      <c r="IK25" s="13">
        <v>324.63013693476802</v>
      </c>
      <c r="IL25" s="13">
        <v>257.14172770172797</v>
      </c>
      <c r="IM25" s="14">
        <v>311.062836458969</v>
      </c>
      <c r="IN25" s="13">
        <v>326.11331885483401</v>
      </c>
      <c r="IO25" s="13">
        <v>257.95246803543102</v>
      </c>
      <c r="IP25" s="14">
        <v>312.23445338251298</v>
      </c>
      <c r="IQ25" s="13">
        <v>339.49466916227698</v>
      </c>
      <c r="IR25" s="13">
        <v>269.95898310313498</v>
      </c>
      <c r="IS25" s="14">
        <v>325.11878406851099</v>
      </c>
      <c r="IT25" s="13">
        <v>345.39398998001701</v>
      </c>
      <c r="IU25" s="13">
        <v>272.07214521739098</v>
      </c>
      <c r="IV25" s="14">
        <v>330.49404777899298</v>
      </c>
      <c r="IW25" s="13">
        <v>349.20687041146402</v>
      </c>
      <c r="IX25" s="13">
        <v>270.91340038266799</v>
      </c>
      <c r="IY25" s="14">
        <v>333.04962424355</v>
      </c>
      <c r="IZ25" s="13">
        <v>349.34472332801403</v>
      </c>
      <c r="JA25" s="13">
        <v>270.78931504485899</v>
      </c>
      <c r="JB25" s="14">
        <v>333.12097901143301</v>
      </c>
      <c r="JC25" s="13">
        <v>349.396608847528</v>
      </c>
      <c r="JD25" s="13">
        <v>270.859624438455</v>
      </c>
      <c r="JE25" s="14">
        <v>333.17552167708698</v>
      </c>
      <c r="JF25" s="13">
        <v>350.81068428552601</v>
      </c>
      <c r="JG25" s="13">
        <v>271.60792474589698</v>
      </c>
      <c r="JH25" s="14">
        <v>334.50750528029499</v>
      </c>
      <c r="JI25" s="13">
        <v>347.13898312763399</v>
      </c>
      <c r="JJ25" s="13">
        <v>271.581970247095</v>
      </c>
      <c r="JK25" s="14">
        <v>331.67800635323999</v>
      </c>
      <c r="JL25" s="13">
        <v>360.37820460755103</v>
      </c>
      <c r="JM25" s="13">
        <v>283.59659713754598</v>
      </c>
      <c r="JN25" s="14">
        <v>344.56459750521401</v>
      </c>
      <c r="JO25" s="13">
        <v>346.52670277147303</v>
      </c>
      <c r="JP25" s="13">
        <v>270.03780347150899</v>
      </c>
      <c r="JQ25" s="14">
        <v>330.87101762868099</v>
      </c>
      <c r="JR25" s="13">
        <v>350.07406947827099</v>
      </c>
      <c r="JS25" s="13">
        <v>271.03199284202299</v>
      </c>
      <c r="JT25" s="14">
        <v>333.687621464014</v>
      </c>
      <c r="JU25" s="13">
        <v>350.47739235381999</v>
      </c>
      <c r="JV25" s="13">
        <v>270.10655258023502</v>
      </c>
      <c r="JW25" s="14">
        <v>333.63905400528199</v>
      </c>
      <c r="JX25" s="13">
        <v>349.23473568998099</v>
      </c>
      <c r="JY25" s="13">
        <v>271.65779305306501</v>
      </c>
      <c r="JZ25" s="14">
        <v>333.25477535107802</v>
      </c>
      <c r="KA25" s="13">
        <v>362.46698381686599</v>
      </c>
      <c r="KB25" s="13">
        <v>271.84493627600699</v>
      </c>
      <c r="KC25" s="14">
        <v>343.47450764783099</v>
      </c>
      <c r="KD25" s="13">
        <v>361.49988633598298</v>
      </c>
      <c r="KE25" s="13">
        <v>268.35111557095399</v>
      </c>
      <c r="KF25" s="14">
        <v>342.15050422875601</v>
      </c>
      <c r="KG25" s="13">
        <v>363.54854566804499</v>
      </c>
      <c r="KH25" s="13">
        <v>268.50861129389102</v>
      </c>
      <c r="KI25" s="14">
        <v>343.86049171939999</v>
      </c>
      <c r="KJ25" s="13">
        <v>366.81585472916998</v>
      </c>
      <c r="KK25" s="13">
        <v>270.18223101413997</v>
      </c>
      <c r="KL25" s="14">
        <v>347.05058381502499</v>
      </c>
      <c r="KM25" s="13">
        <v>367.244212567033</v>
      </c>
      <c r="KN25" s="13">
        <v>270.48955582338198</v>
      </c>
      <c r="KO25" s="14">
        <v>347.43278424592597</v>
      </c>
      <c r="KP25" s="13">
        <v>367.30787424606598</v>
      </c>
      <c r="KQ25" s="13">
        <v>270.77442610661501</v>
      </c>
      <c r="KR25" s="14">
        <v>347.645278036957</v>
      </c>
    </row>
    <row r="26" spans="1:304" ht="15" customHeight="1" x14ac:dyDescent="0.2">
      <c r="A26" s="7" t="s">
        <v>11</v>
      </c>
      <c r="B26" s="13">
        <v>205.40540949284599</v>
      </c>
      <c r="C26" s="13">
        <v>149.73716252784999</v>
      </c>
      <c r="D26" s="14">
        <v>197.85845550110801</v>
      </c>
      <c r="E26" s="13">
        <v>205.405463974198</v>
      </c>
      <c r="F26" s="13">
        <v>147.473659763352</v>
      </c>
      <c r="G26" s="14">
        <v>197.29219336276401</v>
      </c>
      <c r="H26" s="13">
        <v>205.63042916867801</v>
      </c>
      <c r="I26" s="13">
        <v>147.92993442083699</v>
      </c>
      <c r="J26" s="14">
        <v>197.564982282833</v>
      </c>
      <c r="K26" s="13">
        <v>205.96630321331099</v>
      </c>
      <c r="L26" s="13">
        <v>148.23774979229501</v>
      </c>
      <c r="M26" s="14">
        <v>197.873887038563</v>
      </c>
      <c r="N26" s="13">
        <v>205.553136667654</v>
      </c>
      <c r="O26" s="13">
        <v>150.08778784108699</v>
      </c>
      <c r="P26" s="14">
        <v>198.049298055843</v>
      </c>
      <c r="Q26" s="13">
        <v>206.31873003143701</v>
      </c>
      <c r="R26" s="13">
        <v>149.90626561827801</v>
      </c>
      <c r="S26" s="14">
        <v>198.74437825805001</v>
      </c>
      <c r="T26" s="13">
        <v>206.400684140137</v>
      </c>
      <c r="U26" s="13">
        <v>149.75840787340599</v>
      </c>
      <c r="V26" s="14">
        <v>198.83290986528101</v>
      </c>
      <c r="W26" s="13">
        <v>197.940304321604</v>
      </c>
      <c r="X26" s="13">
        <v>152.80430461181999</v>
      </c>
      <c r="Y26" s="14">
        <v>192.19974695216001</v>
      </c>
      <c r="Z26" s="13">
        <v>198.39052479863599</v>
      </c>
      <c r="AA26" s="13">
        <v>152.449706159779</v>
      </c>
      <c r="AB26" s="14">
        <v>192.59303799538799</v>
      </c>
      <c r="AC26" s="13">
        <v>198.583239558439</v>
      </c>
      <c r="AD26" s="13">
        <v>152.52973317754001</v>
      </c>
      <c r="AE26" s="14">
        <v>192.732320372457</v>
      </c>
      <c r="AF26" s="13">
        <v>198.88510663987299</v>
      </c>
      <c r="AG26" s="13">
        <v>152.331712518004</v>
      </c>
      <c r="AH26" s="14">
        <v>192.93389583499601</v>
      </c>
      <c r="AI26" s="13">
        <v>203.38411486549199</v>
      </c>
      <c r="AJ26" s="13">
        <v>155.74486948871001</v>
      </c>
      <c r="AK26" s="14">
        <v>197.357060847236</v>
      </c>
      <c r="AL26" s="13">
        <v>201.86524156967999</v>
      </c>
      <c r="AM26" s="13">
        <v>154.95447055630899</v>
      </c>
      <c r="AN26" s="14">
        <v>195.86465743858</v>
      </c>
      <c r="AO26" s="13">
        <v>201.79321883320699</v>
      </c>
      <c r="AP26" s="13">
        <v>155.07553402691499</v>
      </c>
      <c r="AQ26" s="14">
        <v>195.81239995715401</v>
      </c>
      <c r="AR26" s="13">
        <v>201.91183140339899</v>
      </c>
      <c r="AS26" s="13">
        <v>154.94889936271599</v>
      </c>
      <c r="AT26" s="14">
        <v>195.92499960160899</v>
      </c>
      <c r="AU26" s="13">
        <v>202.06559725020301</v>
      </c>
      <c r="AV26" s="13">
        <v>155.02607253446601</v>
      </c>
      <c r="AW26" s="14">
        <v>196.24385697333199</v>
      </c>
      <c r="AX26" s="13">
        <v>203.23671350866999</v>
      </c>
      <c r="AY26" s="13">
        <v>155.01640621822199</v>
      </c>
      <c r="AZ26" s="14">
        <v>197.19296586697399</v>
      </c>
      <c r="BA26" s="13">
        <v>203.05041829159799</v>
      </c>
      <c r="BB26" s="13">
        <v>151.830879021822</v>
      </c>
      <c r="BC26" s="14">
        <v>196.247119569989</v>
      </c>
      <c r="BD26" s="13">
        <v>207.33453763314</v>
      </c>
      <c r="BE26" s="13">
        <v>157.39310325352301</v>
      </c>
      <c r="BF26" s="14">
        <v>201.027007624227</v>
      </c>
      <c r="BG26" s="13">
        <v>205.00505508724601</v>
      </c>
      <c r="BH26" s="13">
        <v>155.39266040581501</v>
      </c>
      <c r="BI26" s="14">
        <v>198.759515777834</v>
      </c>
      <c r="BJ26" s="13">
        <v>204.69070278356901</v>
      </c>
      <c r="BK26" s="13">
        <v>156.19674822048799</v>
      </c>
      <c r="BL26" s="14">
        <v>198.53476339250199</v>
      </c>
      <c r="BM26" s="13">
        <v>204.55421416715799</v>
      </c>
      <c r="BN26" s="13">
        <v>156.535467035865</v>
      </c>
      <c r="BO26" s="14">
        <v>198.463132054196</v>
      </c>
      <c r="BP26" s="13">
        <v>204.43550419284301</v>
      </c>
      <c r="BQ26" s="13">
        <v>156.611050953572</v>
      </c>
      <c r="BR26" s="14">
        <v>198.42166562638701</v>
      </c>
      <c r="BS26" s="13">
        <v>211.54245292332701</v>
      </c>
      <c r="BT26" s="13">
        <v>161.76642358663099</v>
      </c>
      <c r="BU26" s="14">
        <v>205.50130401817401</v>
      </c>
      <c r="BV26" s="13">
        <v>210.666116238261</v>
      </c>
      <c r="BW26" s="13">
        <v>161.67672034642999</v>
      </c>
      <c r="BX26" s="14">
        <v>204.49947030871101</v>
      </c>
      <c r="BY26" s="13">
        <v>211.45989291921299</v>
      </c>
      <c r="BZ26" s="13">
        <v>161.555060041438</v>
      </c>
      <c r="CA26" s="14">
        <v>205.24102282884999</v>
      </c>
      <c r="CB26" s="13">
        <v>211.844549564874</v>
      </c>
      <c r="CC26" s="13">
        <v>161.252076262343</v>
      </c>
      <c r="CD26" s="14">
        <v>205.63442592851601</v>
      </c>
      <c r="CE26" s="13">
        <v>212.404048596438</v>
      </c>
      <c r="CF26" s="13">
        <v>161.42943658338501</v>
      </c>
      <c r="CG26" s="14">
        <v>206.13437330436699</v>
      </c>
      <c r="CH26" s="13">
        <v>211.00703854852901</v>
      </c>
      <c r="CI26" s="13">
        <v>161.230082684678</v>
      </c>
      <c r="CJ26" s="14">
        <v>204.967159149792</v>
      </c>
      <c r="CK26" s="13">
        <v>210.68913983178999</v>
      </c>
      <c r="CL26" s="13">
        <v>160.95893527356799</v>
      </c>
      <c r="CM26" s="14">
        <v>204.63896750980101</v>
      </c>
      <c r="CN26" s="13">
        <v>219.550389056596</v>
      </c>
      <c r="CO26" s="13">
        <v>168.01362978723401</v>
      </c>
      <c r="CP26" s="14">
        <v>213.39885029020701</v>
      </c>
      <c r="CQ26" s="13">
        <v>210.41102201190799</v>
      </c>
      <c r="CR26" s="13">
        <v>161.28246288618499</v>
      </c>
      <c r="CS26" s="14">
        <v>204.34472395734599</v>
      </c>
      <c r="CT26" s="13">
        <v>210.520137800371</v>
      </c>
      <c r="CU26" s="13">
        <v>162.00674890490899</v>
      </c>
      <c r="CV26" s="14">
        <v>204.46652092876701</v>
      </c>
      <c r="CW26" s="13">
        <v>210.73735847325199</v>
      </c>
      <c r="CX26" s="13">
        <v>162.000708950964</v>
      </c>
      <c r="CY26" s="14">
        <v>204.660267430434</v>
      </c>
      <c r="CZ26" s="13">
        <v>212.578074566493</v>
      </c>
      <c r="DA26" s="13">
        <v>162.851209747974</v>
      </c>
      <c r="DB26" s="14">
        <v>206.20600553161</v>
      </c>
      <c r="DC26" s="13">
        <v>221.53823167319101</v>
      </c>
      <c r="DD26" s="13">
        <v>168.96970477577699</v>
      </c>
      <c r="DE26" s="14">
        <v>215.10254251862401</v>
      </c>
      <c r="DF26" s="13">
        <v>214.176657464561</v>
      </c>
      <c r="DG26" s="13">
        <v>166.89937793732099</v>
      </c>
      <c r="DH26" s="14">
        <v>208.61211656215201</v>
      </c>
      <c r="DI26" s="13">
        <v>213.96200512524101</v>
      </c>
      <c r="DJ26" s="13">
        <v>165.747693615673</v>
      </c>
      <c r="DK26" s="14">
        <v>208.37616836963099</v>
      </c>
      <c r="DL26" s="13">
        <v>215.11252798620799</v>
      </c>
      <c r="DM26" s="13">
        <v>165.72655374267401</v>
      </c>
      <c r="DN26" s="14">
        <v>209.42076872169099</v>
      </c>
      <c r="DO26" s="13">
        <v>215.11187165390601</v>
      </c>
      <c r="DP26" s="13">
        <v>165.740423693982</v>
      </c>
      <c r="DQ26" s="14">
        <v>209.31992311251301</v>
      </c>
      <c r="DR26" s="13">
        <v>218.67120965376799</v>
      </c>
      <c r="DS26" s="13">
        <v>166.829594906761</v>
      </c>
      <c r="DT26" s="14">
        <v>212.606157726802</v>
      </c>
      <c r="DU26" s="13">
        <v>218.72537808311299</v>
      </c>
      <c r="DV26" s="13">
        <v>165.74561603560599</v>
      </c>
      <c r="DW26" s="14">
        <v>212.54889641198201</v>
      </c>
      <c r="DX26" s="13">
        <v>235.41360608735701</v>
      </c>
      <c r="DY26" s="13">
        <v>174.512550803343</v>
      </c>
      <c r="DZ26" s="14">
        <v>227.513003109414</v>
      </c>
      <c r="EA26" s="13">
        <v>220.771726719762</v>
      </c>
      <c r="EB26" s="13">
        <v>166.314842890715</v>
      </c>
      <c r="EC26" s="14">
        <v>213.78570594702001</v>
      </c>
      <c r="ED26" s="13">
        <v>220.093628531316</v>
      </c>
      <c r="EE26" s="13">
        <v>167.04644181238999</v>
      </c>
      <c r="EF26" s="14">
        <v>213.27116291579301</v>
      </c>
      <c r="EG26" s="13">
        <v>219.71404436659401</v>
      </c>
      <c r="EH26" s="13">
        <v>167.03553438922799</v>
      </c>
      <c r="EI26" s="14">
        <v>212.941310016237</v>
      </c>
      <c r="EJ26" s="13">
        <v>220.09305931234201</v>
      </c>
      <c r="EK26" s="13">
        <v>166.75418282009099</v>
      </c>
      <c r="EL26" s="14">
        <v>213.113429130588</v>
      </c>
      <c r="EM26" s="13">
        <v>233.78394560703501</v>
      </c>
      <c r="EN26" s="13">
        <v>175.68027319887699</v>
      </c>
      <c r="EO26" s="14">
        <v>226.23268043379301</v>
      </c>
      <c r="EP26" s="13">
        <v>221.87826395409601</v>
      </c>
      <c r="EQ26" s="13">
        <v>175.000387890648</v>
      </c>
      <c r="ER26" s="14">
        <v>215.46458567494699</v>
      </c>
      <c r="ES26" s="13">
        <v>233.91554302465201</v>
      </c>
      <c r="ET26" s="13">
        <v>186.15987817251801</v>
      </c>
      <c r="EU26" s="14">
        <v>229.39320537995599</v>
      </c>
      <c r="EV26" s="13">
        <v>227.003419220539</v>
      </c>
      <c r="EW26" s="13">
        <v>180.49153018736999</v>
      </c>
      <c r="EX26" s="14">
        <v>222.38802027422301</v>
      </c>
      <c r="EY26" s="13">
        <v>227.388234751076</v>
      </c>
      <c r="EZ26" s="13">
        <v>180.88709086965099</v>
      </c>
      <c r="FA26" s="14">
        <v>222.720874541547</v>
      </c>
      <c r="FB26" s="13">
        <v>227.706720980379</v>
      </c>
      <c r="FC26" s="13">
        <v>181.570140828924</v>
      </c>
      <c r="FD26" s="14">
        <v>222.98797780061099</v>
      </c>
      <c r="FE26" s="13">
        <v>226.875489311514</v>
      </c>
      <c r="FF26" s="13">
        <v>180.73890776302599</v>
      </c>
      <c r="FG26" s="14">
        <v>222.46437212350401</v>
      </c>
      <c r="FH26" s="13">
        <v>246.45846299764199</v>
      </c>
      <c r="FI26" s="13">
        <v>196.34018363195699</v>
      </c>
      <c r="FJ26" s="14">
        <v>242.20718184654399</v>
      </c>
      <c r="FK26" s="13">
        <v>227.13622373083501</v>
      </c>
      <c r="FL26" s="13">
        <v>179.42127660611899</v>
      </c>
      <c r="FM26" s="14">
        <v>222.07911927988201</v>
      </c>
      <c r="FN26" s="13">
        <v>227.477375487584</v>
      </c>
      <c r="FO26" s="13">
        <v>180.163002948084</v>
      </c>
      <c r="FP26" s="14">
        <v>222.44293518475899</v>
      </c>
      <c r="FQ26" s="13">
        <v>227.49299399510599</v>
      </c>
      <c r="FR26" s="13">
        <v>179.68657541502401</v>
      </c>
      <c r="FS26" s="14">
        <v>222.42040593358399</v>
      </c>
      <c r="FT26" s="13">
        <v>226.71030849951899</v>
      </c>
      <c r="FU26" s="13">
        <v>179.19307361275901</v>
      </c>
      <c r="FV26" s="14">
        <v>221.64414451165001</v>
      </c>
      <c r="FW26" s="13">
        <v>244.93953492301199</v>
      </c>
      <c r="FX26" s="13">
        <v>193.71149144663599</v>
      </c>
      <c r="FY26" s="14">
        <v>240.01345705630899</v>
      </c>
      <c r="FZ26" s="13">
        <v>228.01475139570601</v>
      </c>
      <c r="GA26" s="13">
        <v>180.897105334061</v>
      </c>
      <c r="GB26" s="14">
        <v>223.16919594146501</v>
      </c>
      <c r="GC26" s="13">
        <v>227.50266707869201</v>
      </c>
      <c r="GD26" s="13">
        <v>180.80879673691399</v>
      </c>
      <c r="GE26" s="14">
        <v>222.78802956016901</v>
      </c>
      <c r="GF26" s="13">
        <v>227.42117043855501</v>
      </c>
      <c r="GG26" s="13">
        <v>180.63982700513799</v>
      </c>
      <c r="GH26" s="14">
        <v>222.64327724399399</v>
      </c>
      <c r="GI26" s="13">
        <v>227.53039132348101</v>
      </c>
      <c r="GJ26" s="13">
        <v>180.42704752763601</v>
      </c>
      <c r="GK26" s="14">
        <v>222.67915831353201</v>
      </c>
      <c r="GL26" s="13">
        <v>227.318452998705</v>
      </c>
      <c r="GM26" s="13">
        <v>180.878755777446</v>
      </c>
      <c r="GN26" s="14">
        <v>222.700914309567</v>
      </c>
      <c r="GO26" s="13">
        <v>217.000829432106</v>
      </c>
      <c r="GP26" s="13">
        <v>180.79309396873899</v>
      </c>
      <c r="GQ26" s="14">
        <v>212.68120659814301</v>
      </c>
      <c r="GR26" s="13">
        <v>281.13140195230801</v>
      </c>
      <c r="GS26" s="13">
        <v>232.46978422557601</v>
      </c>
      <c r="GT26" s="14">
        <v>277.20850350164397</v>
      </c>
      <c r="GU26" s="13">
        <v>221.86198036731801</v>
      </c>
      <c r="GV26" s="13">
        <v>183.469159162392</v>
      </c>
      <c r="GW26" s="14">
        <v>217.19882291013801</v>
      </c>
      <c r="GX26" s="13">
        <v>221.89405587438699</v>
      </c>
      <c r="GY26" s="13">
        <v>183.70885462668201</v>
      </c>
      <c r="GZ26" s="14">
        <v>217.227299885284</v>
      </c>
      <c r="HA26" s="13">
        <v>221.787250958285</v>
      </c>
      <c r="HB26" s="13">
        <v>183.26325335890201</v>
      </c>
      <c r="HC26" s="14">
        <v>217.152594112446</v>
      </c>
      <c r="HD26" s="13">
        <v>221.57262253276201</v>
      </c>
      <c r="HE26" s="13">
        <v>183.149974300455</v>
      </c>
      <c r="HF26" s="14">
        <v>216.986281220503</v>
      </c>
      <c r="HG26" s="13">
        <v>246.122045488525</v>
      </c>
      <c r="HH26" s="13">
        <v>197.124438311088</v>
      </c>
      <c r="HI26" s="14">
        <v>240.88306247907499</v>
      </c>
      <c r="HJ26" s="13">
        <v>232.39959084257299</v>
      </c>
      <c r="HK26" s="13">
        <v>190.636437706057</v>
      </c>
      <c r="HL26" s="14">
        <v>227.383794895747</v>
      </c>
      <c r="HM26" s="13">
        <v>232.28022129618299</v>
      </c>
      <c r="HN26" s="13">
        <v>191.609964601119</v>
      </c>
      <c r="HO26" s="14">
        <v>227.381842977888</v>
      </c>
      <c r="HP26" s="13">
        <v>247.045017570515</v>
      </c>
      <c r="HQ26" s="13">
        <v>195.235433849098</v>
      </c>
      <c r="HR26" s="14">
        <v>238.61739065469999</v>
      </c>
      <c r="HS26" s="13">
        <v>248.51479508141401</v>
      </c>
      <c r="HT26" s="13">
        <v>188.03753291382199</v>
      </c>
      <c r="HU26" s="14">
        <v>238.81633024003401</v>
      </c>
      <c r="HV26" s="13">
        <v>249.06438582369299</v>
      </c>
      <c r="HW26" s="13">
        <v>187.758696311628</v>
      </c>
      <c r="HX26" s="14">
        <v>239.08877154295399</v>
      </c>
      <c r="HY26" s="13">
        <v>248.01271717591999</v>
      </c>
      <c r="HZ26" s="13">
        <v>187.69311678575099</v>
      </c>
      <c r="IA26" s="14">
        <v>238.40922335685499</v>
      </c>
      <c r="IB26" s="13">
        <v>277.64311842305301</v>
      </c>
      <c r="IC26" s="13">
        <v>207.65760880696399</v>
      </c>
      <c r="ID26" s="14">
        <v>267.385454830632</v>
      </c>
      <c r="IE26" s="13">
        <v>249.23215724414399</v>
      </c>
      <c r="IF26" s="13">
        <v>197.272523370616</v>
      </c>
      <c r="IG26" s="14">
        <v>240.03440706177301</v>
      </c>
      <c r="IH26" s="13">
        <v>249.59437173706701</v>
      </c>
      <c r="II26" s="13">
        <v>198.073205314798</v>
      </c>
      <c r="IJ26" s="14">
        <v>240.38718983015099</v>
      </c>
      <c r="IK26" s="13">
        <v>249.98790108448799</v>
      </c>
      <c r="IL26" s="13">
        <v>198.03942392810799</v>
      </c>
      <c r="IM26" s="14">
        <v>240.64667670375201</v>
      </c>
      <c r="IN26" s="13">
        <v>250.702102550311</v>
      </c>
      <c r="IO26" s="13">
        <v>199.79538531826401</v>
      </c>
      <c r="IP26" s="14">
        <v>241.46502894549101</v>
      </c>
      <c r="IQ26" s="13">
        <v>275.69724743988297</v>
      </c>
      <c r="IR26" s="13">
        <v>217.81468619783899</v>
      </c>
      <c r="IS26" s="14">
        <v>266.175907177581</v>
      </c>
      <c r="IT26" s="13">
        <v>267.89046370327202</v>
      </c>
      <c r="IU26" s="13">
        <v>209.29138401559501</v>
      </c>
      <c r="IV26" s="14">
        <v>257.84484787191599</v>
      </c>
      <c r="IW26" s="13">
        <v>268.701851246638</v>
      </c>
      <c r="IX26" s="13">
        <v>209.62268308702801</v>
      </c>
      <c r="IY26" s="14">
        <v>258.95249868268502</v>
      </c>
      <c r="IZ26" s="13">
        <v>271.75159312213299</v>
      </c>
      <c r="JA26" s="13">
        <v>209.54321823311301</v>
      </c>
      <c r="JB26" s="14">
        <v>262.04102625774601</v>
      </c>
      <c r="JC26" s="13">
        <v>271.84391062335402</v>
      </c>
      <c r="JD26" s="13">
        <v>209.67474450760599</v>
      </c>
      <c r="JE26" s="14">
        <v>262.27179734701099</v>
      </c>
      <c r="JF26" s="13">
        <v>268.77968016055797</v>
      </c>
      <c r="JG26" s="13">
        <v>209.720103669433</v>
      </c>
      <c r="JH26" s="14">
        <v>260.37409372203098</v>
      </c>
      <c r="JI26" s="13">
        <v>268.682218909548</v>
      </c>
      <c r="JJ26" s="13">
        <v>209.222446467163</v>
      </c>
      <c r="JK26" s="14">
        <v>260.40197203310402</v>
      </c>
      <c r="JL26" s="13">
        <v>298.07539554139601</v>
      </c>
      <c r="JM26" s="13">
        <v>230.73891042665699</v>
      </c>
      <c r="JN26" s="14">
        <v>289.31000892977102</v>
      </c>
      <c r="JO26" s="13">
        <v>269.78998520127499</v>
      </c>
      <c r="JP26" s="13">
        <v>209.95484646842701</v>
      </c>
      <c r="JQ26" s="14">
        <v>261.38310084205398</v>
      </c>
      <c r="JR26" s="13">
        <v>269.90826857816899</v>
      </c>
      <c r="JS26" s="13">
        <v>210.82508716642801</v>
      </c>
      <c r="JT26" s="14">
        <v>261.69604430881202</v>
      </c>
      <c r="JU26" s="13">
        <v>269.52323780223702</v>
      </c>
      <c r="JV26" s="13">
        <v>208.93569462273601</v>
      </c>
      <c r="JW26" s="14">
        <v>261.36038926682198</v>
      </c>
      <c r="JX26" s="13">
        <v>269.211285306582</v>
      </c>
      <c r="JY26" s="13">
        <v>208.788078995853</v>
      </c>
      <c r="JZ26" s="14">
        <v>261.02751646531101</v>
      </c>
      <c r="KA26" s="13">
        <v>298.20483035385797</v>
      </c>
      <c r="KB26" s="13">
        <v>229.81227672024201</v>
      </c>
      <c r="KC26" s="14">
        <v>289.89532361117301</v>
      </c>
      <c r="KD26" s="13">
        <v>305.91403301099899</v>
      </c>
      <c r="KE26" s="13">
        <v>209.45116711590299</v>
      </c>
      <c r="KF26" s="14">
        <v>290.94027351585601</v>
      </c>
      <c r="KG26" s="13">
        <v>303.63596976798698</v>
      </c>
      <c r="KH26" s="13">
        <v>208.89346057311499</v>
      </c>
      <c r="KI26" s="14">
        <v>289.30259959537801</v>
      </c>
      <c r="KJ26" s="13">
        <v>303.34239058544199</v>
      </c>
      <c r="KK26" s="13">
        <v>208.498961243873</v>
      </c>
      <c r="KL26" s="14">
        <v>288.90020635333798</v>
      </c>
      <c r="KM26" s="13">
        <v>305.028782179269</v>
      </c>
      <c r="KN26" s="13">
        <v>208.562265059487</v>
      </c>
      <c r="KO26" s="14">
        <v>290.20705281953002</v>
      </c>
      <c r="KP26" s="13">
        <v>305.10485548846998</v>
      </c>
      <c r="KQ26" s="13">
        <v>208.13714883141199</v>
      </c>
      <c r="KR26" s="14">
        <v>290.19465821841902</v>
      </c>
    </row>
    <row r="27" spans="1:304" ht="15" customHeight="1" x14ac:dyDescent="0.2">
      <c r="A27" s="3" t="s">
        <v>21</v>
      </c>
      <c r="B27" s="14">
        <v>248.61532656956899</v>
      </c>
      <c r="C27" s="14">
        <v>170.50680864550799</v>
      </c>
      <c r="D27" s="14">
        <v>234.69755039963599</v>
      </c>
      <c r="E27" s="14">
        <v>248.96746535103401</v>
      </c>
      <c r="F27" s="14">
        <v>170.60451867544501</v>
      </c>
      <c r="G27" s="14">
        <v>234.98421413244</v>
      </c>
      <c r="H27" s="14">
        <v>249.59820340182901</v>
      </c>
      <c r="I27" s="14">
        <v>171.082877142402</v>
      </c>
      <c r="J27" s="14">
        <v>235.63317714641701</v>
      </c>
      <c r="K27" s="14">
        <v>249.842379583157</v>
      </c>
      <c r="L27" s="14">
        <v>171.08935854235801</v>
      </c>
      <c r="M27" s="14">
        <v>235.791728276464</v>
      </c>
      <c r="N27" s="14">
        <v>250.12602914653999</v>
      </c>
      <c r="O27" s="14">
        <v>171.14998947645401</v>
      </c>
      <c r="P27" s="14">
        <v>236.010675764848</v>
      </c>
      <c r="Q27" s="14">
        <v>250.620782734887</v>
      </c>
      <c r="R27" s="14">
        <v>171.251731057961</v>
      </c>
      <c r="S27" s="14">
        <v>236.40577096250701</v>
      </c>
      <c r="T27" s="14">
        <v>250.83359448906501</v>
      </c>
      <c r="U27" s="14">
        <v>171.27250743542899</v>
      </c>
      <c r="V27" s="14">
        <v>236.55612777220301</v>
      </c>
      <c r="W27" s="14">
        <v>253.56582499814601</v>
      </c>
      <c r="X27" s="14">
        <v>173.81200348719199</v>
      </c>
      <c r="Y27" s="14">
        <v>239.22856380075501</v>
      </c>
      <c r="Z27" s="14">
        <v>254.60151017124701</v>
      </c>
      <c r="AA27" s="14">
        <v>175.282615298785</v>
      </c>
      <c r="AB27" s="14">
        <v>240.52396525330801</v>
      </c>
      <c r="AC27" s="14">
        <v>254.75223950554101</v>
      </c>
      <c r="AD27" s="14">
        <v>175.32029540858201</v>
      </c>
      <c r="AE27" s="14">
        <v>240.62788657260199</v>
      </c>
      <c r="AF27" s="14">
        <v>254.920044787156</v>
      </c>
      <c r="AG27" s="14">
        <v>175.287576601182</v>
      </c>
      <c r="AH27" s="14">
        <v>240.720149834083</v>
      </c>
      <c r="AI27" s="14">
        <v>258.34483082638798</v>
      </c>
      <c r="AJ27" s="14">
        <v>178.20454780881701</v>
      </c>
      <c r="AK27" s="14">
        <v>244.02582458191699</v>
      </c>
      <c r="AL27" s="14">
        <v>259.722557404741</v>
      </c>
      <c r="AM27" s="14">
        <v>178.48308032089901</v>
      </c>
      <c r="AN27" s="14">
        <v>245.187257415072</v>
      </c>
      <c r="AO27" s="14">
        <v>260.08520324352901</v>
      </c>
      <c r="AP27" s="14">
        <v>178.58773483937301</v>
      </c>
      <c r="AQ27" s="14">
        <v>245.48783282468401</v>
      </c>
      <c r="AR27" s="14">
        <v>260.67908266434699</v>
      </c>
      <c r="AS27" s="14">
        <v>178.91570070404001</v>
      </c>
      <c r="AT27" s="14">
        <v>246.08526413512701</v>
      </c>
      <c r="AU27" s="14">
        <v>260.96641452298798</v>
      </c>
      <c r="AV27" s="14">
        <v>178.94338413193</v>
      </c>
      <c r="AW27" s="14">
        <v>246.294143806016</v>
      </c>
      <c r="AX27" s="14">
        <v>261.2728829632</v>
      </c>
      <c r="AY27" s="14">
        <v>178.986137766101</v>
      </c>
      <c r="AZ27" s="14">
        <v>246.53101576658599</v>
      </c>
      <c r="BA27" s="14">
        <v>261.65110069655901</v>
      </c>
      <c r="BB27" s="14">
        <v>179.100352072834</v>
      </c>
      <c r="BC27" s="14">
        <v>246.83948286120801</v>
      </c>
      <c r="BD27" s="14">
        <v>264.29617492876599</v>
      </c>
      <c r="BE27" s="14">
        <v>181.442077570028</v>
      </c>
      <c r="BF27" s="14">
        <v>249.41519995942801</v>
      </c>
      <c r="BG27" s="14">
        <v>263.80780351275502</v>
      </c>
      <c r="BH27" s="14">
        <v>181.14374534360101</v>
      </c>
      <c r="BI27" s="14">
        <v>248.92226741724801</v>
      </c>
      <c r="BJ27" s="14">
        <v>264.93690028364898</v>
      </c>
      <c r="BK27" s="14">
        <v>182.633888534806</v>
      </c>
      <c r="BL27" s="14">
        <v>250.329574581738</v>
      </c>
      <c r="BM27" s="14">
        <v>265.10989457336501</v>
      </c>
      <c r="BN27" s="14">
        <v>182.657586468755</v>
      </c>
      <c r="BO27" s="14">
        <v>250.445154214979</v>
      </c>
      <c r="BP27" s="14">
        <v>265.41087560092598</v>
      </c>
      <c r="BQ27" s="14">
        <v>182.754036066151</v>
      </c>
      <c r="BR27" s="14">
        <v>250.67514604109101</v>
      </c>
      <c r="BS27" s="14">
        <v>269.292870967434</v>
      </c>
      <c r="BT27" s="14">
        <v>186.515195701149</v>
      </c>
      <c r="BU27" s="14">
        <v>254.501205431687</v>
      </c>
      <c r="BV27" s="14">
        <v>271.43002711478101</v>
      </c>
      <c r="BW27" s="14">
        <v>187.384588595986</v>
      </c>
      <c r="BX27" s="14">
        <v>256.37896113200202</v>
      </c>
      <c r="BY27" s="14">
        <v>271.68872711327998</v>
      </c>
      <c r="BZ27" s="14">
        <v>187.35176057568</v>
      </c>
      <c r="CA27" s="14">
        <v>256.57678346540501</v>
      </c>
      <c r="CB27" s="14">
        <v>272.168146450677</v>
      </c>
      <c r="CC27" s="14">
        <v>187.49634540847401</v>
      </c>
      <c r="CD27" s="14">
        <v>257.06440318511301</v>
      </c>
      <c r="CE27" s="14">
        <v>272.337351284546</v>
      </c>
      <c r="CF27" s="14">
        <v>187.54639938911399</v>
      </c>
      <c r="CG27" s="14">
        <v>257.19611464837601</v>
      </c>
      <c r="CH27" s="14">
        <v>272.64568176471801</v>
      </c>
      <c r="CI27" s="14">
        <v>187.50241853088301</v>
      </c>
      <c r="CJ27" s="14">
        <v>257.39152767529998</v>
      </c>
      <c r="CK27" s="14">
        <v>273.11500098025198</v>
      </c>
      <c r="CL27" s="14">
        <v>187.53761266610601</v>
      </c>
      <c r="CM27" s="14">
        <v>257.70704289428801</v>
      </c>
      <c r="CN27" s="14">
        <v>278.60467557440103</v>
      </c>
      <c r="CO27" s="14">
        <v>192.852346177002</v>
      </c>
      <c r="CP27" s="14">
        <v>263.11307775612897</v>
      </c>
      <c r="CQ27" s="14">
        <v>273.85644876315098</v>
      </c>
      <c r="CR27" s="14">
        <v>187.669604458061</v>
      </c>
      <c r="CS27" s="14">
        <v>258.22614136743101</v>
      </c>
      <c r="CT27" s="14">
        <v>274.75586028654402</v>
      </c>
      <c r="CU27" s="14">
        <v>188.73001490674599</v>
      </c>
      <c r="CV27" s="14">
        <v>259.30833818629498</v>
      </c>
      <c r="CW27" s="14">
        <v>274.85325400430798</v>
      </c>
      <c r="CX27" s="14">
        <v>188.75113272567501</v>
      </c>
      <c r="CY27" s="14">
        <v>259.34343429342903</v>
      </c>
      <c r="CZ27" s="14">
        <v>275.178033870739</v>
      </c>
      <c r="DA27" s="14">
        <v>188.642742973363</v>
      </c>
      <c r="DB27" s="14">
        <v>259.49768811726301</v>
      </c>
      <c r="DC27" s="14">
        <v>280.04790072113599</v>
      </c>
      <c r="DD27" s="14">
        <v>193.52336487003899</v>
      </c>
      <c r="DE27" s="14">
        <v>264.335914994863</v>
      </c>
      <c r="DF27" s="14">
        <v>277.28942966991099</v>
      </c>
      <c r="DG27" s="14">
        <v>189.90240715758401</v>
      </c>
      <c r="DH27" s="14">
        <v>261.40008349236302</v>
      </c>
      <c r="DI27" s="14">
        <v>277.51758014780302</v>
      </c>
      <c r="DJ27" s="14">
        <v>189.83653347933901</v>
      </c>
      <c r="DK27" s="14">
        <v>261.57010751891301</v>
      </c>
      <c r="DL27" s="14">
        <v>277.95704068584803</v>
      </c>
      <c r="DM27" s="14">
        <v>190.150640022478</v>
      </c>
      <c r="DN27" s="14">
        <v>262.015105735698</v>
      </c>
      <c r="DO27" s="14">
        <v>278.31974187299397</v>
      </c>
      <c r="DP27" s="14">
        <v>190.25477823076201</v>
      </c>
      <c r="DQ27" s="14">
        <v>262.30164803315199</v>
      </c>
      <c r="DR27" s="14">
        <v>280.69711318417598</v>
      </c>
      <c r="DS27" s="14">
        <v>192.58522653845199</v>
      </c>
      <c r="DT27" s="14">
        <v>264.670086036697</v>
      </c>
      <c r="DU27" s="14">
        <v>280.96670751706301</v>
      </c>
      <c r="DV27" s="14">
        <v>192.57418065966399</v>
      </c>
      <c r="DW27" s="14">
        <v>264.86135061851598</v>
      </c>
      <c r="DX27" s="14">
        <v>287.82732961959499</v>
      </c>
      <c r="DY27" s="14">
        <v>199.45638833319299</v>
      </c>
      <c r="DZ27" s="14">
        <v>271.692122985879</v>
      </c>
      <c r="EA27" s="14">
        <v>281.54880585404698</v>
      </c>
      <c r="EB27" s="14">
        <v>192.68492611126999</v>
      </c>
      <c r="EC27" s="14">
        <v>265.29925633069303</v>
      </c>
      <c r="ED27" s="14">
        <v>282.47724644686701</v>
      </c>
      <c r="EE27" s="14">
        <v>193.87292939602401</v>
      </c>
      <c r="EF27" s="14">
        <v>266.49027692793402</v>
      </c>
      <c r="EG27" s="14">
        <v>282.81324655895799</v>
      </c>
      <c r="EH27" s="14">
        <v>194.01866359210899</v>
      </c>
      <c r="EI27" s="14">
        <v>266.74778270355802</v>
      </c>
      <c r="EJ27" s="14">
        <v>283.08473561410301</v>
      </c>
      <c r="EK27" s="14">
        <v>194.075428564162</v>
      </c>
      <c r="EL27" s="14">
        <v>266.91802154263098</v>
      </c>
      <c r="EM27" s="14">
        <v>290.02506679038697</v>
      </c>
      <c r="EN27" s="14">
        <v>200.862401215294</v>
      </c>
      <c r="EO27" s="14">
        <v>273.78321512726899</v>
      </c>
      <c r="EP27" s="14">
        <v>286.739374639262</v>
      </c>
      <c r="EQ27" s="14">
        <v>197.765333271694</v>
      </c>
      <c r="ER27" s="14">
        <v>270.51899515782998</v>
      </c>
      <c r="ES27" s="14">
        <v>290.39949174629101</v>
      </c>
      <c r="ET27" s="14">
        <v>200.50625655594399</v>
      </c>
      <c r="EU27" s="14">
        <v>274.003752360833</v>
      </c>
      <c r="EV27" s="14">
        <v>287.67967619136999</v>
      </c>
      <c r="EW27" s="14">
        <v>197.445144352082</v>
      </c>
      <c r="EX27" s="14">
        <v>271.25443255449602</v>
      </c>
      <c r="EY27" s="14">
        <v>288.01456314277402</v>
      </c>
      <c r="EZ27" s="14">
        <v>197.41173189323399</v>
      </c>
      <c r="FA27" s="14">
        <v>271.48273078359</v>
      </c>
      <c r="FB27" s="14">
        <v>288.40375266699198</v>
      </c>
      <c r="FC27" s="14">
        <v>197.44528268815401</v>
      </c>
      <c r="FD27" s="14">
        <v>271.75044877430003</v>
      </c>
      <c r="FE27" s="14">
        <v>288.71305103728599</v>
      </c>
      <c r="FF27" s="14">
        <v>197.50297904611199</v>
      </c>
      <c r="FG27" s="14">
        <v>271.96319004065998</v>
      </c>
      <c r="FH27" s="14">
        <v>298.350501640483</v>
      </c>
      <c r="FI27" s="14">
        <v>206.839693164598</v>
      </c>
      <c r="FJ27" s="14">
        <v>281.50955755974201</v>
      </c>
      <c r="FK27" s="14">
        <v>289.21710058779001</v>
      </c>
      <c r="FL27" s="14">
        <v>197.58398837702799</v>
      </c>
      <c r="FM27" s="14">
        <v>272.33655895660098</v>
      </c>
      <c r="FN27" s="14">
        <v>290.37083965522999</v>
      </c>
      <c r="FO27" s="14">
        <v>198.99732315092399</v>
      </c>
      <c r="FP27" s="14">
        <v>273.79058973989902</v>
      </c>
      <c r="FQ27" s="14">
        <v>290.45338600155702</v>
      </c>
      <c r="FR27" s="14">
        <v>198.93670203682399</v>
      </c>
      <c r="FS27" s="14">
        <v>273.79177626683799</v>
      </c>
      <c r="FT27" s="14">
        <v>290.55151737566899</v>
      </c>
      <c r="FU27" s="14">
        <v>198.98313536241201</v>
      </c>
      <c r="FV27" s="14">
        <v>273.813764835406</v>
      </c>
      <c r="FW27" s="14">
        <v>299.83576307955502</v>
      </c>
      <c r="FX27" s="14">
        <v>207.694630792374</v>
      </c>
      <c r="FY27" s="14">
        <v>282.94311627851198</v>
      </c>
      <c r="FZ27" s="14">
        <v>293.48690204509899</v>
      </c>
      <c r="GA27" s="14">
        <v>200.67080500733999</v>
      </c>
      <c r="GB27" s="14">
        <v>276.442372208444</v>
      </c>
      <c r="GC27" s="14">
        <v>293.74111487763099</v>
      </c>
      <c r="GD27" s="14">
        <v>200.636100076519</v>
      </c>
      <c r="GE27" s="14">
        <v>276.618991152695</v>
      </c>
      <c r="GF27" s="14">
        <v>294.07532252538198</v>
      </c>
      <c r="GG27" s="14">
        <v>200.63832648553799</v>
      </c>
      <c r="GH27" s="14">
        <v>276.87288606345999</v>
      </c>
      <c r="GI27" s="14">
        <v>294.39395690123399</v>
      </c>
      <c r="GJ27" s="14">
        <v>200.74558512615801</v>
      </c>
      <c r="GK27" s="14">
        <v>277.11392595265801</v>
      </c>
      <c r="GL27" s="14">
        <v>294.59207530875</v>
      </c>
      <c r="GM27" s="14">
        <v>200.734032133303</v>
      </c>
      <c r="GN27" s="14">
        <v>277.25278679666599</v>
      </c>
      <c r="GO27" s="14">
        <v>294.87679456822701</v>
      </c>
      <c r="GP27" s="14">
        <v>200.81709947214901</v>
      </c>
      <c r="GQ27" s="14">
        <v>277.47198452684802</v>
      </c>
      <c r="GR27" s="14">
        <v>323.58290284219697</v>
      </c>
      <c r="GS27" s="14">
        <v>229.871055796538</v>
      </c>
      <c r="GT27" s="14">
        <v>306.21597939951897</v>
      </c>
      <c r="GU27" s="14">
        <v>297.93814672349902</v>
      </c>
      <c r="GV27" s="14">
        <v>203.41893253075699</v>
      </c>
      <c r="GW27" s="14">
        <v>280.39784015186802</v>
      </c>
      <c r="GX27" s="14">
        <v>299.19955288215402</v>
      </c>
      <c r="GY27" s="14">
        <v>204.65484095142</v>
      </c>
      <c r="GZ27" s="14">
        <v>281.91918788371402</v>
      </c>
      <c r="HA27" s="14">
        <v>299.10777695455602</v>
      </c>
      <c r="HB27" s="14">
        <v>204.65617921350599</v>
      </c>
      <c r="HC27" s="14">
        <v>281.73505534173898</v>
      </c>
      <c r="HD27" s="14">
        <v>299.24651180455402</v>
      </c>
      <c r="HE27" s="14">
        <v>204.54959787489599</v>
      </c>
      <c r="HF27" s="14">
        <v>281.759378348724</v>
      </c>
      <c r="HG27" s="14">
        <v>310.52455529010399</v>
      </c>
      <c r="HH27" s="14">
        <v>215.00119737675499</v>
      </c>
      <c r="HI27" s="14">
        <v>292.83332678527398</v>
      </c>
      <c r="HJ27" s="14">
        <v>313.78798975144502</v>
      </c>
      <c r="HK27" s="14">
        <v>214.16411261964799</v>
      </c>
      <c r="HL27" s="14">
        <v>295.313144508069</v>
      </c>
      <c r="HM27" s="14">
        <v>314.13947783017602</v>
      </c>
      <c r="HN27" s="14">
        <v>214.28373052231001</v>
      </c>
      <c r="HO27" s="14">
        <v>295.58744834634001</v>
      </c>
      <c r="HP27" s="14">
        <v>314.44915599745502</v>
      </c>
      <c r="HQ27" s="14">
        <v>214.25047360489901</v>
      </c>
      <c r="HR27" s="14">
        <v>295.80267601140702</v>
      </c>
      <c r="HS27" s="14">
        <v>314.87897219484603</v>
      </c>
      <c r="HT27" s="14">
        <v>214.298394425353</v>
      </c>
      <c r="HU27" s="14">
        <v>296.13682181136897</v>
      </c>
      <c r="HV27" s="14">
        <v>315.13331914413698</v>
      </c>
      <c r="HW27" s="14">
        <v>214.34103345370801</v>
      </c>
      <c r="HX27" s="14">
        <v>296.33924649516302</v>
      </c>
      <c r="HY27" s="14">
        <v>315.44703701954001</v>
      </c>
      <c r="HZ27" s="14">
        <v>214.41134970780601</v>
      </c>
      <c r="IA27" s="14">
        <v>296.56939702873001</v>
      </c>
      <c r="IB27" s="14">
        <v>332.353045904277</v>
      </c>
      <c r="IC27" s="14">
        <v>228.81904645708499</v>
      </c>
      <c r="ID27" s="14">
        <v>312.997452396489</v>
      </c>
      <c r="IE27" s="14">
        <v>326.55041496706099</v>
      </c>
      <c r="IF27" s="14">
        <v>221.77505120583999</v>
      </c>
      <c r="IG27" s="14">
        <v>306.94036114586902</v>
      </c>
      <c r="IH27" s="14">
        <v>327.88724483630398</v>
      </c>
      <c r="II27" s="14">
        <v>223.30337809341401</v>
      </c>
      <c r="IJ27" s="14">
        <v>308.61279633583803</v>
      </c>
      <c r="IK27" s="14">
        <v>328.07773703050901</v>
      </c>
      <c r="IL27" s="14">
        <v>223.40771377368199</v>
      </c>
      <c r="IM27" s="14">
        <v>308.67275642090499</v>
      </c>
      <c r="IN27" s="14">
        <v>328.92025493967299</v>
      </c>
      <c r="IO27" s="14">
        <v>223.62780949270299</v>
      </c>
      <c r="IP27" s="14">
        <v>309.29684713602802</v>
      </c>
      <c r="IQ27" s="14">
        <v>339.781482552444</v>
      </c>
      <c r="IR27" s="14">
        <v>233.64569828200499</v>
      </c>
      <c r="IS27" s="14">
        <v>319.995823216178</v>
      </c>
      <c r="IT27" s="14">
        <v>347.66658449717397</v>
      </c>
      <c r="IU27" s="14">
        <v>236.35995138253401</v>
      </c>
      <c r="IV27" s="14">
        <v>326.94751194180799</v>
      </c>
      <c r="IW27" s="14">
        <v>348.04147856037298</v>
      </c>
      <c r="IX27" s="14">
        <v>236.561864983079</v>
      </c>
      <c r="IY27" s="14">
        <v>327.29273559314998</v>
      </c>
      <c r="IZ27" s="14">
        <v>348.47887665495603</v>
      </c>
      <c r="JA27" s="14">
        <v>236.61750804012101</v>
      </c>
      <c r="JB27" s="14">
        <v>327.624667196975</v>
      </c>
      <c r="JC27" s="14">
        <v>348.85807267555202</v>
      </c>
      <c r="JD27" s="14">
        <v>236.636728179274</v>
      </c>
      <c r="JE27" s="14">
        <v>327.89244763798899</v>
      </c>
      <c r="JF27" s="14">
        <v>349.39314408536501</v>
      </c>
      <c r="JG27" s="14">
        <v>236.710586042773</v>
      </c>
      <c r="JH27" s="14">
        <v>328.28014837049398</v>
      </c>
      <c r="JI27" s="14">
        <v>349.946230024481</v>
      </c>
      <c r="JJ27" s="14">
        <v>236.861961578539</v>
      </c>
      <c r="JK27" s="14">
        <v>328.70452763796902</v>
      </c>
      <c r="JL27" s="14">
        <v>361.817531750944</v>
      </c>
      <c r="JM27" s="14">
        <v>247.44027824673299</v>
      </c>
      <c r="JN27" s="14">
        <v>340.31374890893198</v>
      </c>
      <c r="JO27" s="14">
        <v>350.765207838018</v>
      </c>
      <c r="JP27" s="14">
        <v>237.130338891793</v>
      </c>
      <c r="JQ27" s="14">
        <v>329.38890456101399</v>
      </c>
      <c r="JR27" s="14">
        <v>352.31989560769603</v>
      </c>
      <c r="JS27" s="14">
        <v>238.87856220290999</v>
      </c>
      <c r="JT27" s="14">
        <v>331.29782353499502</v>
      </c>
      <c r="JU27" s="14">
        <v>352.27034309068102</v>
      </c>
      <c r="JV27" s="14">
        <v>238.79936878495701</v>
      </c>
      <c r="JW27" s="14">
        <v>331.11229793059101</v>
      </c>
      <c r="JX27" s="14">
        <v>352.421678443823</v>
      </c>
      <c r="JY27" s="14">
        <v>238.697406661527</v>
      </c>
      <c r="JZ27" s="14">
        <v>331.14975086815798</v>
      </c>
      <c r="KA27" s="14">
        <v>363.719938526183</v>
      </c>
      <c r="KB27" s="14">
        <v>248.55887360248201</v>
      </c>
      <c r="KC27" s="14">
        <v>342.12683706028002</v>
      </c>
      <c r="KD27" s="14">
        <v>365.28198636719998</v>
      </c>
      <c r="KE27" s="14">
        <v>247.292787856986</v>
      </c>
      <c r="KF27" s="14">
        <v>343.13916334749098</v>
      </c>
      <c r="KG27" s="14">
        <v>365.686858955807</v>
      </c>
      <c r="KH27" s="14">
        <v>247.30537475746399</v>
      </c>
      <c r="KI27" s="14">
        <v>343.45702487570998</v>
      </c>
      <c r="KJ27" s="14">
        <v>366.04400664999599</v>
      </c>
      <c r="KK27" s="14">
        <v>247.35375405137299</v>
      </c>
      <c r="KL27" s="14">
        <v>343.73175309707699</v>
      </c>
      <c r="KM27" s="14">
        <v>366.425046895702</v>
      </c>
      <c r="KN27" s="14">
        <v>247.42784803317801</v>
      </c>
      <c r="KO27" s="14">
        <v>344.02722160677399</v>
      </c>
      <c r="KP27" s="14">
        <v>366.88242844708998</v>
      </c>
      <c r="KQ27" s="14">
        <v>247.50859369534001</v>
      </c>
      <c r="KR27" s="14">
        <v>344.38069823466702</v>
      </c>
    </row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  <row r="32" spans="1:304" ht="15.75" customHeight="1" x14ac:dyDescent="0.2">
      <c r="A32" t="s">
        <v>354</v>
      </c>
    </row>
    <row r="33" spans="1:1" ht="15" customHeight="1" x14ac:dyDescent="0.2">
      <c r="A33" s="20" t="s">
        <v>370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V133"/>
  <sheetViews>
    <sheetView showGridLines="0" workbookViewId="0"/>
  </sheetViews>
  <sheetFormatPr defaultRowHeight="12.75" x14ac:dyDescent="0.2"/>
  <cols>
    <col min="1" max="1" width="15.7109375" customWidth="1"/>
  </cols>
  <sheetData>
    <row r="1" spans="1:253" ht="15" customHeight="1" x14ac:dyDescent="0.2">
      <c r="A1" s="5" t="s">
        <v>317</v>
      </c>
    </row>
    <row r="2" spans="1:253" ht="15" customHeight="1" x14ac:dyDescent="0.2">
      <c r="A2" s="5" t="s">
        <v>359</v>
      </c>
    </row>
    <row r="3" spans="1:253" ht="15" customHeight="1" x14ac:dyDescent="0.2"/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38" t="s">
        <v>360</v>
      </c>
      <c r="EQ5" s="39" t="s">
        <v>361</v>
      </c>
      <c r="ER5" s="26" t="s">
        <v>355</v>
      </c>
      <c r="ES5" s="38" t="s">
        <v>360</v>
      </c>
      <c r="ET5" s="39" t="s">
        <v>361</v>
      </c>
      <c r="EU5" s="26" t="s">
        <v>355</v>
      </c>
      <c r="EV5" s="38" t="s">
        <v>360</v>
      </c>
      <c r="EW5" s="39" t="s">
        <v>361</v>
      </c>
      <c r="EX5" s="26" t="s">
        <v>355</v>
      </c>
      <c r="EY5" s="38" t="s">
        <v>360</v>
      </c>
      <c r="EZ5" s="39" t="s">
        <v>361</v>
      </c>
      <c r="FA5" s="26" t="s">
        <v>355</v>
      </c>
      <c r="FB5" s="38" t="s">
        <v>360</v>
      </c>
      <c r="FC5" s="39" t="s">
        <v>361</v>
      </c>
      <c r="FD5" s="26" t="s">
        <v>355</v>
      </c>
      <c r="FE5" s="38" t="s">
        <v>360</v>
      </c>
      <c r="FF5" s="39" t="s">
        <v>361</v>
      </c>
      <c r="FG5" s="26" t="s">
        <v>355</v>
      </c>
      <c r="FH5" s="38" t="s">
        <v>360</v>
      </c>
      <c r="FI5" s="39" t="s">
        <v>361</v>
      </c>
      <c r="FJ5" s="26" t="s">
        <v>355</v>
      </c>
      <c r="FK5" s="38" t="s">
        <v>360</v>
      </c>
      <c r="FL5" s="39" t="s">
        <v>361</v>
      </c>
      <c r="FM5" s="26" t="s">
        <v>355</v>
      </c>
      <c r="FN5" s="38" t="s">
        <v>360</v>
      </c>
      <c r="FO5" s="39" t="s">
        <v>361</v>
      </c>
      <c r="FP5" s="26" t="s">
        <v>355</v>
      </c>
      <c r="FQ5" s="38" t="s">
        <v>360</v>
      </c>
      <c r="FR5" s="39" t="s">
        <v>361</v>
      </c>
      <c r="FS5" s="26" t="s">
        <v>355</v>
      </c>
      <c r="FT5" s="38" t="s">
        <v>360</v>
      </c>
      <c r="FU5" s="39" t="s">
        <v>361</v>
      </c>
      <c r="FV5" s="26" t="s">
        <v>355</v>
      </c>
      <c r="FW5" s="38" t="s">
        <v>360</v>
      </c>
      <c r="FX5" s="39" t="s">
        <v>361</v>
      </c>
      <c r="FY5" s="26" t="s">
        <v>355</v>
      </c>
      <c r="FZ5" s="38" t="s">
        <v>360</v>
      </c>
      <c r="GA5" s="39" t="s">
        <v>361</v>
      </c>
      <c r="GB5" s="26" t="s">
        <v>355</v>
      </c>
      <c r="GC5" s="38" t="s">
        <v>360</v>
      </c>
      <c r="GD5" s="39" t="s">
        <v>361</v>
      </c>
      <c r="GE5" s="26" t="s">
        <v>355</v>
      </c>
      <c r="GF5" s="38" t="s">
        <v>360</v>
      </c>
      <c r="GG5" s="39" t="s">
        <v>361</v>
      </c>
      <c r="GH5" s="26" t="s">
        <v>355</v>
      </c>
      <c r="GI5" s="38" t="s">
        <v>360</v>
      </c>
      <c r="GJ5" s="39" t="s">
        <v>361</v>
      </c>
      <c r="GK5" s="26" t="s">
        <v>355</v>
      </c>
      <c r="GL5" s="38" t="s">
        <v>360</v>
      </c>
      <c r="GM5" s="39" t="s">
        <v>361</v>
      </c>
      <c r="GN5" s="26" t="s">
        <v>355</v>
      </c>
      <c r="GO5" s="38" t="s">
        <v>360</v>
      </c>
      <c r="GP5" s="39" t="s">
        <v>361</v>
      </c>
      <c r="GQ5" s="26" t="s">
        <v>355</v>
      </c>
      <c r="GR5" s="38" t="s">
        <v>360</v>
      </c>
      <c r="GS5" s="39" t="s">
        <v>361</v>
      </c>
      <c r="GT5" s="26" t="s">
        <v>355</v>
      </c>
      <c r="GU5" s="38" t="s">
        <v>360</v>
      </c>
      <c r="GV5" s="39" t="s">
        <v>361</v>
      </c>
      <c r="GW5" s="26" t="s">
        <v>355</v>
      </c>
      <c r="GX5" s="38" t="s">
        <v>360</v>
      </c>
      <c r="GY5" s="39" t="s">
        <v>361</v>
      </c>
      <c r="GZ5" s="26" t="s">
        <v>355</v>
      </c>
      <c r="HA5" s="38" t="s">
        <v>360</v>
      </c>
      <c r="HB5" s="39" t="s">
        <v>361</v>
      </c>
      <c r="HC5" s="26" t="s">
        <v>355</v>
      </c>
      <c r="HD5" s="38" t="s">
        <v>360</v>
      </c>
      <c r="HE5" s="39" t="s">
        <v>361</v>
      </c>
      <c r="HF5" s="26" t="s">
        <v>355</v>
      </c>
      <c r="HG5" s="38" t="s">
        <v>360</v>
      </c>
      <c r="HH5" s="39" t="s">
        <v>361</v>
      </c>
      <c r="HI5" s="26" t="s">
        <v>355</v>
      </c>
      <c r="HJ5" s="38" t="s">
        <v>360</v>
      </c>
      <c r="HK5" s="39" t="s">
        <v>361</v>
      </c>
      <c r="HL5" s="26" t="s">
        <v>355</v>
      </c>
      <c r="HM5" s="38" t="s">
        <v>360</v>
      </c>
      <c r="HN5" s="39" t="s">
        <v>361</v>
      </c>
      <c r="HO5" s="26" t="s">
        <v>355</v>
      </c>
      <c r="HP5" s="38" t="s">
        <v>360</v>
      </c>
      <c r="HQ5" s="39" t="s">
        <v>361</v>
      </c>
      <c r="HR5" s="26" t="s">
        <v>355</v>
      </c>
      <c r="HS5" s="38" t="s">
        <v>360</v>
      </c>
      <c r="HT5" s="39" t="s">
        <v>361</v>
      </c>
      <c r="HU5" s="26" t="s">
        <v>355</v>
      </c>
      <c r="HV5" s="38" t="s">
        <v>360</v>
      </c>
      <c r="HW5" s="39" t="s">
        <v>361</v>
      </c>
      <c r="HX5" s="26" t="s">
        <v>355</v>
      </c>
      <c r="HY5" s="38" t="s">
        <v>360</v>
      </c>
      <c r="HZ5" s="39" t="s">
        <v>361</v>
      </c>
      <c r="IA5" s="26" t="s">
        <v>355</v>
      </c>
      <c r="IB5" s="38" t="s">
        <v>360</v>
      </c>
      <c r="IC5" s="39" t="s">
        <v>361</v>
      </c>
      <c r="ID5" s="26" t="s">
        <v>355</v>
      </c>
      <c r="IE5" s="38" t="s">
        <v>360</v>
      </c>
      <c r="IF5" s="39" t="s">
        <v>361</v>
      </c>
      <c r="IG5" s="26" t="s">
        <v>355</v>
      </c>
      <c r="IH5" s="38" t="s">
        <v>360</v>
      </c>
      <c r="II5" s="39" t="s">
        <v>361</v>
      </c>
      <c r="IJ5" s="26" t="s">
        <v>355</v>
      </c>
      <c r="IK5" s="38" t="s">
        <v>360</v>
      </c>
      <c r="IL5" s="39" t="s">
        <v>361</v>
      </c>
      <c r="IM5" s="26" t="s">
        <v>355</v>
      </c>
      <c r="IN5" s="38" t="s">
        <v>360</v>
      </c>
      <c r="IO5" s="39" t="s">
        <v>361</v>
      </c>
      <c r="IP5" s="26" t="s">
        <v>355</v>
      </c>
      <c r="IQ5" s="38" t="s">
        <v>360</v>
      </c>
      <c r="IR5" s="39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12776</v>
      </c>
      <c r="C6" s="4">
        <v>9848</v>
      </c>
      <c r="D6" s="1">
        <f t="shared" ref="D6:D28" si="0">SUM(B6:C6)</f>
        <v>22624</v>
      </c>
      <c r="E6" s="41">
        <v>12732</v>
      </c>
      <c r="F6" s="41">
        <v>9819</v>
      </c>
      <c r="G6" s="42">
        <f>SUM(E6:F6)</f>
        <v>22551</v>
      </c>
      <c r="H6" s="41">
        <v>12708</v>
      </c>
      <c r="I6" s="41">
        <v>9775</v>
      </c>
      <c r="J6" s="42">
        <f>SUM(H6:I6)</f>
        <v>22483</v>
      </c>
      <c r="K6" s="41">
        <v>12698</v>
      </c>
      <c r="L6" s="41">
        <v>9767</v>
      </c>
      <c r="M6" s="42">
        <f>SUM(K6:L6)</f>
        <v>22465</v>
      </c>
      <c r="N6" s="41">
        <v>12723</v>
      </c>
      <c r="O6" s="41">
        <v>9784</v>
      </c>
      <c r="P6" s="42">
        <f>SUM(N6:O6)</f>
        <v>22507</v>
      </c>
      <c r="Q6" s="41">
        <v>12742</v>
      </c>
      <c r="R6" s="41">
        <v>9765</v>
      </c>
      <c r="S6" s="42">
        <f>SUM(Q6:R6)</f>
        <v>22507</v>
      </c>
      <c r="T6" s="4">
        <v>12651</v>
      </c>
      <c r="U6" s="4">
        <v>9733</v>
      </c>
      <c r="V6" s="1">
        <f t="shared" ref="V6:V28" si="1">SUM(T6:U6)</f>
        <v>22384</v>
      </c>
      <c r="W6" s="4">
        <v>12655</v>
      </c>
      <c r="X6" s="4">
        <v>9744</v>
      </c>
      <c r="Y6" s="1">
        <f t="shared" ref="Y6:Y28" si="2">SUM(W6:X6)</f>
        <v>22399</v>
      </c>
      <c r="Z6" s="4">
        <v>12620</v>
      </c>
      <c r="AA6" s="4">
        <v>9734</v>
      </c>
      <c r="AB6" s="1">
        <f t="shared" ref="AB6:AB25" si="3">SUM(Z6:AA6)</f>
        <v>22354</v>
      </c>
      <c r="AC6" s="4">
        <v>12566</v>
      </c>
      <c r="AD6" s="4">
        <v>9673</v>
      </c>
      <c r="AE6" s="1">
        <f t="shared" ref="AE6:AE25" si="4">SUM(AC6:AD6)</f>
        <v>22239</v>
      </c>
      <c r="AF6" s="4">
        <v>12531</v>
      </c>
      <c r="AG6" s="4">
        <v>9659</v>
      </c>
      <c r="AH6" s="1">
        <f t="shared" ref="AH6:AH28" si="5">SUM(AF6:AG6)</f>
        <v>22190</v>
      </c>
      <c r="AI6" s="4">
        <v>12503</v>
      </c>
      <c r="AJ6" s="4">
        <v>9641</v>
      </c>
      <c r="AK6" s="1">
        <f t="shared" ref="AK6:AK28" si="6">SUM(AI6:AJ6)</f>
        <v>22144</v>
      </c>
      <c r="AL6" s="4">
        <v>12451</v>
      </c>
      <c r="AM6" s="4">
        <v>9603</v>
      </c>
      <c r="AN6" s="1">
        <f t="shared" ref="AN6:AN25" si="7">SUM(AL6:AM6)</f>
        <v>22054</v>
      </c>
      <c r="AO6" s="41">
        <v>12438</v>
      </c>
      <c r="AP6" s="41">
        <v>9581</v>
      </c>
      <c r="AQ6" s="42">
        <f>SUM(AO6:AP6)</f>
        <v>22019</v>
      </c>
      <c r="AR6" s="41">
        <v>12421</v>
      </c>
      <c r="AS6" s="41">
        <v>9565</v>
      </c>
      <c r="AT6" s="42">
        <f>SUM(AR6:AS6)</f>
        <v>21986</v>
      </c>
      <c r="AU6" s="41">
        <v>12362</v>
      </c>
      <c r="AV6" s="41">
        <v>9510</v>
      </c>
      <c r="AW6" s="42">
        <f>SUM(AU6:AV6)</f>
        <v>21872</v>
      </c>
      <c r="AX6" s="41">
        <v>12316</v>
      </c>
      <c r="AY6" s="41">
        <v>9498</v>
      </c>
      <c r="AZ6" s="42">
        <f>SUM(AX6:AY6)</f>
        <v>21814</v>
      </c>
      <c r="BA6" s="41">
        <v>12308</v>
      </c>
      <c r="BB6" s="41">
        <v>9491</v>
      </c>
      <c r="BC6" s="42">
        <f>SUM(BA6:BB6)</f>
        <v>21799</v>
      </c>
      <c r="BD6" s="4">
        <v>12299</v>
      </c>
      <c r="BE6" s="4">
        <v>9470</v>
      </c>
      <c r="BF6" s="1">
        <f t="shared" ref="BF6:BF26" si="8">SUM(BD6:BE6)</f>
        <v>21769</v>
      </c>
      <c r="BG6" s="41">
        <v>12403</v>
      </c>
      <c r="BH6" s="41">
        <v>9492</v>
      </c>
      <c r="BI6" s="42">
        <f>SUM(BG6:BH6)</f>
        <v>21895</v>
      </c>
      <c r="BJ6" s="41">
        <v>12363</v>
      </c>
      <c r="BK6" s="41">
        <v>9501</v>
      </c>
      <c r="BL6" s="42">
        <f>SUM(BJ6:BK6)</f>
        <v>21864</v>
      </c>
      <c r="BM6" s="41">
        <v>12328</v>
      </c>
      <c r="BN6" s="41">
        <v>9457</v>
      </c>
      <c r="BO6" s="42">
        <f>SUM(BM6:BN6)</f>
        <v>21785</v>
      </c>
      <c r="BP6" s="41">
        <v>12312</v>
      </c>
      <c r="BQ6" s="41">
        <v>9426</v>
      </c>
      <c r="BR6" s="42">
        <f>SUM(BP6:BQ6)</f>
        <v>21738</v>
      </c>
      <c r="BS6" s="41">
        <v>12298</v>
      </c>
      <c r="BT6" s="41">
        <v>9443</v>
      </c>
      <c r="BU6" s="42">
        <f>SUM(BS6:BT6)</f>
        <v>21741</v>
      </c>
      <c r="BV6" s="4">
        <v>12267</v>
      </c>
      <c r="BW6" s="4">
        <v>9410</v>
      </c>
      <c r="BX6" s="1">
        <f t="shared" ref="BX6:BX27" si="9">SUM(BV6:BW6)</f>
        <v>21677</v>
      </c>
      <c r="BY6" s="41">
        <v>12315</v>
      </c>
      <c r="BZ6" s="41">
        <v>9430</v>
      </c>
      <c r="CA6" s="42">
        <f>SUM(BY6:BZ6)</f>
        <v>21745</v>
      </c>
      <c r="CB6" s="41">
        <v>12224</v>
      </c>
      <c r="CC6" s="41">
        <v>9457</v>
      </c>
      <c r="CD6" s="42">
        <f>SUM(CB6:CC6)</f>
        <v>21681</v>
      </c>
      <c r="CE6" s="41">
        <v>12193</v>
      </c>
      <c r="CF6" s="41">
        <v>9475</v>
      </c>
      <c r="CG6" s="42">
        <f>SUM(CE6:CF6)</f>
        <v>21668</v>
      </c>
      <c r="CH6" s="41">
        <v>12166</v>
      </c>
      <c r="CI6" s="41">
        <v>9486</v>
      </c>
      <c r="CJ6" s="42">
        <f>SUM(CH6:CI6)</f>
        <v>21652</v>
      </c>
      <c r="CK6" s="41">
        <v>12108</v>
      </c>
      <c r="CL6" s="41">
        <v>9461</v>
      </c>
      <c r="CM6" s="42">
        <f>SUM(CK6:CL6)</f>
        <v>21569</v>
      </c>
      <c r="CN6" s="4">
        <v>12068</v>
      </c>
      <c r="CO6" s="4">
        <v>9432</v>
      </c>
      <c r="CP6" s="1">
        <f t="shared" ref="CP6:CP27" si="10">SUM(CN6:CO6)</f>
        <v>21500</v>
      </c>
      <c r="CQ6" s="4">
        <v>12028</v>
      </c>
      <c r="CR6" s="4">
        <v>9408</v>
      </c>
      <c r="CS6" s="1">
        <f>SUM(CQ6:CR6)</f>
        <v>21436</v>
      </c>
      <c r="CT6" s="4">
        <v>11974</v>
      </c>
      <c r="CU6" s="4">
        <v>9375</v>
      </c>
      <c r="CV6" s="1">
        <f>SUM(CT6:CU6)</f>
        <v>21349</v>
      </c>
      <c r="CW6" s="4">
        <v>12035</v>
      </c>
      <c r="CX6" s="4">
        <v>9480</v>
      </c>
      <c r="CY6" s="1">
        <f>SUM(CW6:CX6)</f>
        <v>21515</v>
      </c>
      <c r="CZ6" s="4">
        <v>11981</v>
      </c>
      <c r="DA6" s="4">
        <v>9488</v>
      </c>
      <c r="DB6" s="1">
        <f>SUM(CZ6:DA6)</f>
        <v>21469</v>
      </c>
      <c r="DC6" s="4">
        <v>11959</v>
      </c>
      <c r="DD6" s="4">
        <v>9493</v>
      </c>
      <c r="DE6" s="1">
        <f>SUM(DC6:DD6)</f>
        <v>21452</v>
      </c>
      <c r="DF6" s="4">
        <v>11949</v>
      </c>
      <c r="DG6" s="4">
        <v>9459</v>
      </c>
      <c r="DH6" s="1">
        <f t="shared" ref="DH6:DH26" si="11">SUM(DF6:DG6)</f>
        <v>21408</v>
      </c>
      <c r="DI6" s="41">
        <v>11898</v>
      </c>
      <c r="DJ6" s="41">
        <v>9456</v>
      </c>
      <c r="DK6" s="42">
        <f>SUM(DI6:DJ6)</f>
        <v>21354</v>
      </c>
      <c r="DL6" s="41">
        <v>11910</v>
      </c>
      <c r="DM6" s="41">
        <v>9437</v>
      </c>
      <c r="DN6" s="42">
        <f>SUM(DL6:DM6)</f>
        <v>21347</v>
      </c>
      <c r="DO6" s="41">
        <v>11867</v>
      </c>
      <c r="DP6" s="41">
        <v>9440</v>
      </c>
      <c r="DQ6" s="42">
        <f>SUM(DO6:DP6)</f>
        <v>21307</v>
      </c>
      <c r="DR6" s="41">
        <v>11825</v>
      </c>
      <c r="DS6" s="41">
        <v>9421</v>
      </c>
      <c r="DT6" s="42">
        <f>SUM(DR6:DS6)</f>
        <v>21246</v>
      </c>
      <c r="DU6" s="41">
        <v>11801</v>
      </c>
      <c r="DV6" s="41">
        <v>9408</v>
      </c>
      <c r="DW6" s="42">
        <f>SUM(DU6:DV6)</f>
        <v>21209</v>
      </c>
      <c r="DX6" s="4">
        <v>11779</v>
      </c>
      <c r="DY6" s="4">
        <v>9420</v>
      </c>
      <c r="DZ6" s="1">
        <f t="shared" ref="DZ6:DZ26" si="12">SUM(DX6:DY6)</f>
        <v>21199</v>
      </c>
      <c r="EA6" s="41">
        <v>11760</v>
      </c>
      <c r="EB6" s="41">
        <v>9421</v>
      </c>
      <c r="EC6" s="42">
        <f>SUM(EA6:EB6)</f>
        <v>21181</v>
      </c>
      <c r="ED6" s="41">
        <v>11705</v>
      </c>
      <c r="EE6" s="41">
        <v>9419</v>
      </c>
      <c r="EF6" s="42">
        <f>SUM(ED6:EE6)</f>
        <v>21124</v>
      </c>
      <c r="EG6" s="41">
        <v>11704</v>
      </c>
      <c r="EH6" s="41">
        <v>9436</v>
      </c>
      <c r="EI6" s="42">
        <f>SUM(EG6:EH6)</f>
        <v>21140</v>
      </c>
      <c r="EJ6" s="41">
        <v>11717</v>
      </c>
      <c r="EK6" s="41">
        <v>9453</v>
      </c>
      <c r="EL6" s="42">
        <f>SUM(EJ6:EK6)</f>
        <v>21170</v>
      </c>
      <c r="EM6" s="41">
        <v>11725</v>
      </c>
      <c r="EN6" s="41">
        <v>9495</v>
      </c>
      <c r="EO6" s="42">
        <f>SUM(EM6:EN6)</f>
        <v>21220</v>
      </c>
      <c r="EP6" s="4">
        <v>11694</v>
      </c>
      <c r="EQ6" s="4">
        <v>9506</v>
      </c>
      <c r="ER6" s="1">
        <f t="shared" ref="ER6:ER26" si="13">SUM(EP6:EQ6)</f>
        <v>21200</v>
      </c>
      <c r="ES6" s="41">
        <v>11679</v>
      </c>
      <c r="ET6" s="41">
        <v>9505</v>
      </c>
      <c r="EU6" s="42">
        <f t="shared" ref="EU6:EU26" si="14">SUM(ES6:ET6)</f>
        <v>21184</v>
      </c>
      <c r="EV6" s="41">
        <v>10708</v>
      </c>
      <c r="EW6" s="41">
        <v>9498</v>
      </c>
      <c r="EX6" s="42">
        <f t="shared" ref="EX6:EX26" si="15">SUM(EV6:EW6)</f>
        <v>20206</v>
      </c>
      <c r="EY6" s="41">
        <v>10655</v>
      </c>
      <c r="EZ6" s="41">
        <v>9471</v>
      </c>
      <c r="FA6" s="42">
        <f t="shared" ref="FA6:FA26" si="16">SUM(EY6:EZ6)</f>
        <v>20126</v>
      </c>
      <c r="FB6" s="41">
        <v>10683</v>
      </c>
      <c r="FC6" s="41">
        <v>9499</v>
      </c>
      <c r="FD6" s="42">
        <f t="shared" ref="FD6:FD26" si="17">SUM(FB6:FC6)</f>
        <v>20182</v>
      </c>
      <c r="FE6" s="41">
        <v>10672</v>
      </c>
      <c r="FF6" s="41">
        <v>9494</v>
      </c>
      <c r="FG6" s="42">
        <f>SUM(FE6:FF6)</f>
        <v>20166</v>
      </c>
      <c r="FH6" s="4">
        <v>10657</v>
      </c>
      <c r="FI6" s="4">
        <v>9476</v>
      </c>
      <c r="FJ6" s="1">
        <f t="shared" ref="FJ6:FJ26" si="18">SUM(FH6:FI6)</f>
        <v>20133</v>
      </c>
      <c r="FK6" s="4">
        <v>10612</v>
      </c>
      <c r="FL6" s="4">
        <v>9434</v>
      </c>
      <c r="FM6" s="1">
        <f t="shared" ref="FM6:FM26" si="19">SUM(FK6:FL6)</f>
        <v>20046</v>
      </c>
      <c r="FN6" s="4">
        <v>10578</v>
      </c>
      <c r="FO6" s="4">
        <v>9430</v>
      </c>
      <c r="FP6" s="1">
        <f>SUM(FN6:FO6)</f>
        <v>20008</v>
      </c>
      <c r="FQ6" s="4">
        <v>10550</v>
      </c>
      <c r="FR6" s="4">
        <v>9423</v>
      </c>
      <c r="FS6" s="1">
        <f>SUM(FQ6:FR6)</f>
        <v>19973</v>
      </c>
      <c r="FT6" s="4">
        <v>10529</v>
      </c>
      <c r="FU6" s="4">
        <v>9409</v>
      </c>
      <c r="FV6" s="1">
        <f>SUM(FT6:FU6)</f>
        <v>19938</v>
      </c>
      <c r="FW6" s="4">
        <v>10530</v>
      </c>
      <c r="FX6" s="4">
        <v>9463</v>
      </c>
      <c r="FY6" s="1">
        <f>SUM(FW6:FX6)</f>
        <v>19993</v>
      </c>
      <c r="FZ6" s="4">
        <v>10494</v>
      </c>
      <c r="GA6" s="4">
        <v>9437</v>
      </c>
      <c r="GB6" s="1">
        <f t="shared" ref="GB6:GB26" si="20">SUM(FZ6:GA6)</f>
        <v>19931</v>
      </c>
      <c r="GC6" s="4">
        <v>10455</v>
      </c>
      <c r="GD6" s="4">
        <v>9388</v>
      </c>
      <c r="GE6" s="1">
        <f>SUM(GC6:GD6)</f>
        <v>19843</v>
      </c>
      <c r="GF6" s="4">
        <v>10454</v>
      </c>
      <c r="GG6" s="4">
        <v>9373</v>
      </c>
      <c r="GH6" s="1">
        <f>+GF6+GG6</f>
        <v>19827</v>
      </c>
      <c r="GI6" s="4">
        <v>10432</v>
      </c>
      <c r="GJ6" s="4">
        <v>9358</v>
      </c>
      <c r="GK6" s="1">
        <f>SUM(GI6:GJ6)</f>
        <v>19790</v>
      </c>
      <c r="GL6" s="4">
        <v>10416</v>
      </c>
      <c r="GM6" s="4">
        <v>9338</v>
      </c>
      <c r="GN6" s="1">
        <f>SUM(GL6:GM6)</f>
        <v>19754</v>
      </c>
      <c r="GO6" s="4">
        <v>10402</v>
      </c>
      <c r="GP6" s="4">
        <v>9346</v>
      </c>
      <c r="GQ6" s="1">
        <f>SUM(GO6:GP6)</f>
        <v>19748</v>
      </c>
      <c r="GR6" s="4">
        <v>10437</v>
      </c>
      <c r="GS6" s="4">
        <v>9424</v>
      </c>
      <c r="GT6" s="1">
        <f t="shared" ref="GT6:GT26" si="21">SUM(GR6:GS6)</f>
        <v>19861</v>
      </c>
      <c r="GU6" s="4">
        <v>10466</v>
      </c>
      <c r="GV6" s="4">
        <v>9438</v>
      </c>
      <c r="GW6" s="1">
        <f>SUM(GU6:GV6)</f>
        <v>19904</v>
      </c>
      <c r="GX6" s="4">
        <v>10452</v>
      </c>
      <c r="GY6" s="4">
        <v>9426</v>
      </c>
      <c r="GZ6" s="1">
        <f>SUM(GX6:GY6)</f>
        <v>19878</v>
      </c>
      <c r="HA6" s="4">
        <v>10412</v>
      </c>
      <c r="HB6" s="4">
        <v>9378</v>
      </c>
      <c r="HC6" s="1">
        <f>SUM(HA6:HB6)</f>
        <v>19790</v>
      </c>
      <c r="HD6" s="4">
        <v>10386</v>
      </c>
      <c r="HE6" s="4">
        <v>9356</v>
      </c>
      <c r="HF6" s="1">
        <f>SUM(HD6:HE6)</f>
        <v>19742</v>
      </c>
      <c r="HG6" s="4">
        <v>10372</v>
      </c>
      <c r="HH6" s="4">
        <v>9347</v>
      </c>
      <c r="HI6" s="1">
        <f>SUM(HG6:HH6)</f>
        <v>19719</v>
      </c>
      <c r="HJ6" s="4">
        <v>10328</v>
      </c>
      <c r="HK6" s="4">
        <v>9297</v>
      </c>
      <c r="HL6" s="1">
        <f>SUM(HJ6:HK6)</f>
        <v>19625</v>
      </c>
      <c r="HM6" s="4">
        <v>10343</v>
      </c>
      <c r="HN6" s="4">
        <v>9316</v>
      </c>
      <c r="HO6" s="1">
        <f>SUM(HM6:HN6)</f>
        <v>19659</v>
      </c>
      <c r="HP6" s="4">
        <v>10359</v>
      </c>
      <c r="HQ6" s="4">
        <v>9321</v>
      </c>
      <c r="HR6" s="1">
        <f>SUM(HP6:HQ6)</f>
        <v>19680</v>
      </c>
      <c r="HS6" s="4">
        <v>10383</v>
      </c>
      <c r="HT6" s="4">
        <v>9346</v>
      </c>
      <c r="HU6" s="1">
        <v>19729</v>
      </c>
      <c r="HV6" s="4">
        <v>10401</v>
      </c>
      <c r="HW6" s="4">
        <v>9357</v>
      </c>
      <c r="HX6" s="1">
        <f>SUM(HV6:HW6)</f>
        <v>19758</v>
      </c>
      <c r="HY6" s="4">
        <v>10448</v>
      </c>
      <c r="HZ6" s="4">
        <v>9399</v>
      </c>
      <c r="IA6" s="1">
        <f>SUM(HY6:HZ6)</f>
        <v>19847</v>
      </c>
      <c r="IB6" s="4">
        <v>10420</v>
      </c>
      <c r="IC6" s="4">
        <v>9387</v>
      </c>
      <c r="ID6" s="1">
        <f>SUM(IB6:IC6)</f>
        <v>19807</v>
      </c>
      <c r="IE6" s="4">
        <v>10402</v>
      </c>
      <c r="IF6" s="4">
        <v>9382</v>
      </c>
      <c r="IG6" s="1">
        <f>SUM(IE6:IF6)</f>
        <v>19784</v>
      </c>
      <c r="IH6" s="4">
        <v>10398</v>
      </c>
      <c r="II6" s="4">
        <v>9394</v>
      </c>
      <c r="IJ6" s="1">
        <f>SUM(IH6:II6)</f>
        <v>19792</v>
      </c>
      <c r="IK6" s="4">
        <v>10308</v>
      </c>
      <c r="IL6" s="4">
        <v>9329</v>
      </c>
      <c r="IM6" s="1">
        <f>SUM(IK6:IL6)</f>
        <v>19637</v>
      </c>
      <c r="IN6" s="4">
        <v>10271</v>
      </c>
      <c r="IO6" s="4">
        <v>9313</v>
      </c>
      <c r="IP6" s="1">
        <f>SUM(IN6:IO6)</f>
        <v>19584</v>
      </c>
      <c r="IQ6" s="4">
        <v>10265</v>
      </c>
      <c r="IR6" s="4">
        <v>9343</v>
      </c>
      <c r="IS6" s="1">
        <f>SUM(IQ6:IR6)</f>
        <v>19608</v>
      </c>
    </row>
    <row r="7" spans="1:253" s="43" customFormat="1" ht="17.25" customHeight="1" x14ac:dyDescent="0.2">
      <c r="A7" s="7" t="s">
        <v>1</v>
      </c>
      <c r="B7" s="4">
        <v>4245</v>
      </c>
      <c r="C7" s="4">
        <v>3102</v>
      </c>
      <c r="D7" s="1">
        <f t="shared" si="0"/>
        <v>7347</v>
      </c>
      <c r="E7" s="41">
        <v>4204</v>
      </c>
      <c r="F7" s="41">
        <v>3089</v>
      </c>
      <c r="G7" s="42">
        <f t="shared" ref="G7:G26" si="22">SUM(E7:F7)</f>
        <v>7293</v>
      </c>
      <c r="H7" s="41">
        <v>4151</v>
      </c>
      <c r="I7" s="41">
        <v>3056</v>
      </c>
      <c r="J7" s="42">
        <f t="shared" ref="J7:J28" si="23">SUM(H7:I7)</f>
        <v>7207</v>
      </c>
      <c r="K7" s="41">
        <v>4144</v>
      </c>
      <c r="L7" s="41">
        <v>3043</v>
      </c>
      <c r="M7" s="42">
        <f t="shared" ref="M7:M28" si="24">SUM(K7:L7)</f>
        <v>7187</v>
      </c>
      <c r="N7" s="41">
        <v>4114</v>
      </c>
      <c r="O7" s="41">
        <v>3029</v>
      </c>
      <c r="P7" s="42">
        <f t="shared" ref="P7:P28" si="25">SUM(N7:O7)</f>
        <v>7143</v>
      </c>
      <c r="Q7" s="41">
        <v>4123</v>
      </c>
      <c r="R7" s="41">
        <v>3029</v>
      </c>
      <c r="S7" s="42">
        <f t="shared" ref="S7:S26" si="26">SUM(Q7:R7)</f>
        <v>7152</v>
      </c>
      <c r="T7" s="4">
        <v>4078</v>
      </c>
      <c r="U7" s="4">
        <v>3009</v>
      </c>
      <c r="V7" s="1">
        <f t="shared" si="1"/>
        <v>7087</v>
      </c>
      <c r="W7" s="4">
        <v>4073</v>
      </c>
      <c r="X7" s="4">
        <v>3001</v>
      </c>
      <c r="Y7" s="1">
        <f t="shared" si="2"/>
        <v>7074</v>
      </c>
      <c r="Z7" s="4">
        <v>4075</v>
      </c>
      <c r="AA7" s="4">
        <v>2982</v>
      </c>
      <c r="AB7" s="1">
        <f t="shared" si="3"/>
        <v>7057</v>
      </c>
      <c r="AC7" s="4">
        <v>4052</v>
      </c>
      <c r="AD7" s="4">
        <v>2965</v>
      </c>
      <c r="AE7" s="1">
        <f t="shared" si="4"/>
        <v>7017</v>
      </c>
      <c r="AF7" s="4">
        <v>4052</v>
      </c>
      <c r="AG7" s="4">
        <v>2958</v>
      </c>
      <c r="AH7" s="1">
        <f t="shared" si="5"/>
        <v>7010</v>
      </c>
      <c r="AI7" s="4">
        <v>4025</v>
      </c>
      <c r="AJ7" s="4">
        <v>2949</v>
      </c>
      <c r="AK7" s="1">
        <f t="shared" si="6"/>
        <v>6974</v>
      </c>
      <c r="AL7" s="4">
        <v>3976</v>
      </c>
      <c r="AM7" s="4">
        <v>2936</v>
      </c>
      <c r="AN7" s="1">
        <f t="shared" si="7"/>
        <v>6912</v>
      </c>
      <c r="AO7" s="41">
        <v>3963</v>
      </c>
      <c r="AP7" s="41">
        <v>2920</v>
      </c>
      <c r="AQ7" s="42">
        <f t="shared" ref="AQ7:AQ25" si="27">SUM(AO7:AP7)</f>
        <v>6883</v>
      </c>
      <c r="AR7" s="41">
        <v>3915</v>
      </c>
      <c r="AS7" s="41">
        <v>2923</v>
      </c>
      <c r="AT7" s="42">
        <f t="shared" ref="AT7:AT25" si="28">SUM(AR7:AS7)</f>
        <v>6838</v>
      </c>
      <c r="AU7" s="41">
        <v>3875</v>
      </c>
      <c r="AV7" s="41">
        <v>2897</v>
      </c>
      <c r="AW7" s="42">
        <f t="shared" ref="AW7:AW25" si="29">SUM(AU7:AV7)</f>
        <v>6772</v>
      </c>
      <c r="AX7" s="41">
        <v>3860</v>
      </c>
      <c r="AY7" s="41">
        <v>2879</v>
      </c>
      <c r="AZ7" s="42">
        <f t="shared" ref="AZ7:AZ25" si="30">SUM(AX7:AY7)</f>
        <v>6739</v>
      </c>
      <c r="BA7" s="41">
        <v>3832</v>
      </c>
      <c r="BB7" s="41">
        <v>2882</v>
      </c>
      <c r="BC7" s="42">
        <f t="shared" ref="BC7:BC26" si="31">SUM(BA7:BB7)</f>
        <v>6714</v>
      </c>
      <c r="BD7" s="4">
        <v>3816</v>
      </c>
      <c r="BE7" s="4">
        <v>2880</v>
      </c>
      <c r="BF7" s="1">
        <f t="shared" si="8"/>
        <v>6696</v>
      </c>
      <c r="BG7" s="41">
        <v>3879</v>
      </c>
      <c r="BH7" s="41">
        <v>2892</v>
      </c>
      <c r="BI7" s="42">
        <f t="shared" ref="BI7:BI26" si="32">SUM(BG7:BH7)</f>
        <v>6771</v>
      </c>
      <c r="BJ7" s="41">
        <v>3862</v>
      </c>
      <c r="BK7" s="41">
        <v>2898</v>
      </c>
      <c r="BL7" s="42">
        <f t="shared" ref="BL7:BL26" si="33">SUM(BJ7:BK7)</f>
        <v>6760</v>
      </c>
      <c r="BM7" s="41">
        <v>3832</v>
      </c>
      <c r="BN7" s="41">
        <v>2887</v>
      </c>
      <c r="BO7" s="42">
        <f t="shared" ref="BO7:BO27" si="34">SUM(BM7:BN7)</f>
        <v>6719</v>
      </c>
      <c r="BP7" s="41">
        <v>3826</v>
      </c>
      <c r="BQ7" s="41">
        <v>2886</v>
      </c>
      <c r="BR7" s="42">
        <f t="shared" ref="BR7:BR27" si="35">SUM(BP7:BQ7)</f>
        <v>6712</v>
      </c>
      <c r="BS7" s="41">
        <v>3822</v>
      </c>
      <c r="BT7" s="41">
        <v>2894</v>
      </c>
      <c r="BU7" s="42">
        <f t="shared" ref="BU7:BU27" si="36">SUM(BS7:BT7)</f>
        <v>6716</v>
      </c>
      <c r="BV7" s="4">
        <v>3805</v>
      </c>
      <c r="BW7" s="4">
        <v>2882</v>
      </c>
      <c r="BX7" s="1">
        <f t="shared" si="9"/>
        <v>6687</v>
      </c>
      <c r="BY7" s="41">
        <v>3810</v>
      </c>
      <c r="BZ7" s="41">
        <v>2883</v>
      </c>
      <c r="CA7" s="42">
        <f t="shared" ref="CA7:CA27" si="37">SUM(BY7:BZ7)</f>
        <v>6693</v>
      </c>
      <c r="CB7" s="41">
        <v>3742</v>
      </c>
      <c r="CC7" s="41">
        <v>2875</v>
      </c>
      <c r="CD7" s="42">
        <f t="shared" ref="CD7:CD28" si="38">SUM(CB7:CC7)</f>
        <v>6617</v>
      </c>
      <c r="CE7" s="41">
        <v>3693</v>
      </c>
      <c r="CF7" s="41">
        <v>2867</v>
      </c>
      <c r="CG7" s="42">
        <f t="shared" ref="CG7:CG28" si="39">SUM(CE7:CF7)</f>
        <v>6560</v>
      </c>
      <c r="CH7" s="41">
        <v>3689</v>
      </c>
      <c r="CI7" s="41">
        <v>2880</v>
      </c>
      <c r="CJ7" s="42">
        <f t="shared" ref="CJ7:CJ28" si="40">SUM(CH7:CI7)</f>
        <v>6569</v>
      </c>
      <c r="CK7" s="41">
        <v>3679</v>
      </c>
      <c r="CL7" s="41">
        <v>2872</v>
      </c>
      <c r="CM7" s="42">
        <f t="shared" ref="CM7:CM28" si="41">SUM(CK7:CL7)</f>
        <v>6551</v>
      </c>
      <c r="CN7" s="4">
        <v>3648</v>
      </c>
      <c r="CO7" s="4">
        <v>2874</v>
      </c>
      <c r="CP7" s="1">
        <f t="shared" si="10"/>
        <v>6522</v>
      </c>
      <c r="CQ7" s="4">
        <v>3631</v>
      </c>
      <c r="CR7" s="4">
        <v>2870</v>
      </c>
      <c r="CS7" s="1">
        <f t="shared" ref="CS7:CS27" si="42">SUM(CQ7:CR7)</f>
        <v>6501</v>
      </c>
      <c r="CT7" s="4">
        <v>3624</v>
      </c>
      <c r="CU7" s="4">
        <v>2862</v>
      </c>
      <c r="CV7" s="1">
        <f t="shared" ref="CV7:CV27" si="43">SUM(CT7:CU7)</f>
        <v>6486</v>
      </c>
      <c r="CW7" s="4">
        <v>3606</v>
      </c>
      <c r="CX7" s="4">
        <v>2848</v>
      </c>
      <c r="CY7" s="1">
        <f t="shared" ref="CY7:CY26" si="44">SUM(CW7:CX7)</f>
        <v>6454</v>
      </c>
      <c r="CZ7" s="4">
        <v>3602</v>
      </c>
      <c r="DA7" s="4">
        <v>2859</v>
      </c>
      <c r="DB7" s="1">
        <f t="shared" ref="DB7:DB26" si="45">SUM(CZ7:DA7)</f>
        <v>6461</v>
      </c>
      <c r="DC7" s="4">
        <v>3605</v>
      </c>
      <c r="DD7" s="4">
        <v>2863</v>
      </c>
      <c r="DE7" s="1">
        <f t="shared" ref="DE7:DE26" si="46">SUM(DC7:DD7)</f>
        <v>6468</v>
      </c>
      <c r="DF7" s="4">
        <v>3586</v>
      </c>
      <c r="DG7" s="4">
        <v>2851</v>
      </c>
      <c r="DH7" s="1">
        <f t="shared" si="11"/>
        <v>6437</v>
      </c>
      <c r="DI7" s="41">
        <v>3565</v>
      </c>
      <c r="DJ7" s="41">
        <v>2841</v>
      </c>
      <c r="DK7" s="42">
        <f t="shared" ref="DK7:DK26" si="47">SUM(DI7:DJ7)</f>
        <v>6406</v>
      </c>
      <c r="DL7" s="41">
        <v>3533</v>
      </c>
      <c r="DM7" s="41">
        <v>2821</v>
      </c>
      <c r="DN7" s="42">
        <f t="shared" ref="DN7:DN26" si="48">SUM(DL7:DM7)</f>
        <v>6354</v>
      </c>
      <c r="DO7" s="41">
        <v>3499</v>
      </c>
      <c r="DP7" s="41">
        <v>2810</v>
      </c>
      <c r="DQ7" s="42">
        <f t="shared" ref="DQ7:DQ26" si="49">SUM(DO7:DP7)</f>
        <v>6309</v>
      </c>
      <c r="DR7" s="41">
        <v>3483</v>
      </c>
      <c r="DS7" s="41">
        <v>2810</v>
      </c>
      <c r="DT7" s="42">
        <f t="shared" ref="DT7:DT26" si="50">SUM(DR7:DS7)</f>
        <v>6293</v>
      </c>
      <c r="DU7" s="41">
        <v>3476</v>
      </c>
      <c r="DV7" s="41">
        <v>2803</v>
      </c>
      <c r="DW7" s="42">
        <f t="shared" ref="DW7:DW26" si="51">SUM(DU7:DV7)</f>
        <v>6279</v>
      </c>
      <c r="DX7" s="4">
        <v>3467</v>
      </c>
      <c r="DY7" s="4">
        <v>2800</v>
      </c>
      <c r="DZ7" s="1">
        <f t="shared" si="12"/>
        <v>6267</v>
      </c>
      <c r="EA7" s="41">
        <v>3457</v>
      </c>
      <c r="EB7" s="41">
        <v>2795</v>
      </c>
      <c r="EC7" s="42">
        <f t="shared" ref="EC7:EC26" si="52">SUM(EA7:EB7)</f>
        <v>6252</v>
      </c>
      <c r="ED7" s="41">
        <v>3445</v>
      </c>
      <c r="EE7" s="41">
        <v>2796</v>
      </c>
      <c r="EF7" s="42">
        <f t="shared" ref="EF7:EF26" si="53">SUM(ED7:EE7)</f>
        <v>6241</v>
      </c>
      <c r="EG7" s="41">
        <v>3436</v>
      </c>
      <c r="EH7" s="41">
        <v>2786</v>
      </c>
      <c r="EI7" s="42">
        <f t="shared" ref="EI7:EI28" si="54">SUM(EG7:EH7)</f>
        <v>6222</v>
      </c>
      <c r="EJ7" s="41">
        <v>3443</v>
      </c>
      <c r="EK7" s="41">
        <v>2794</v>
      </c>
      <c r="EL7" s="42">
        <f t="shared" ref="EL7:EL26" si="55">SUM(EJ7:EK7)</f>
        <v>6237</v>
      </c>
      <c r="EM7" s="41">
        <v>3466</v>
      </c>
      <c r="EN7" s="41">
        <v>2802</v>
      </c>
      <c r="EO7" s="42">
        <f t="shared" ref="EO7:EO26" si="56">SUM(EM7:EN7)</f>
        <v>6268</v>
      </c>
      <c r="EP7" s="4">
        <v>3465</v>
      </c>
      <c r="EQ7" s="4">
        <v>2789</v>
      </c>
      <c r="ER7" s="1">
        <f t="shared" si="13"/>
        <v>6254</v>
      </c>
      <c r="ES7" s="41">
        <v>3440</v>
      </c>
      <c r="ET7" s="41">
        <v>2783</v>
      </c>
      <c r="EU7" s="42">
        <f t="shared" si="14"/>
        <v>6223</v>
      </c>
      <c r="EV7" s="41">
        <v>3139</v>
      </c>
      <c r="EW7" s="41">
        <v>2766</v>
      </c>
      <c r="EX7" s="42">
        <f t="shared" si="15"/>
        <v>5905</v>
      </c>
      <c r="EY7" s="41">
        <v>3113</v>
      </c>
      <c r="EZ7" s="41">
        <v>2749</v>
      </c>
      <c r="FA7" s="42">
        <f t="shared" si="16"/>
        <v>5862</v>
      </c>
      <c r="FB7" s="41">
        <v>3108</v>
      </c>
      <c r="FC7" s="41">
        <v>2740</v>
      </c>
      <c r="FD7" s="42">
        <f t="shared" si="17"/>
        <v>5848</v>
      </c>
      <c r="FE7" s="41">
        <v>3090</v>
      </c>
      <c r="FF7" s="41">
        <v>2739</v>
      </c>
      <c r="FG7" s="42">
        <f t="shared" ref="FG7:FG26" si="57">SUM(FE7:FF7)</f>
        <v>5829</v>
      </c>
      <c r="FH7" s="4">
        <v>3078</v>
      </c>
      <c r="FI7" s="4">
        <v>2743</v>
      </c>
      <c r="FJ7" s="1">
        <f t="shared" si="18"/>
        <v>5821</v>
      </c>
      <c r="FK7" s="4">
        <v>3071</v>
      </c>
      <c r="FL7" s="4">
        <v>2742</v>
      </c>
      <c r="FM7" s="1">
        <f t="shared" si="19"/>
        <v>5813</v>
      </c>
      <c r="FN7" s="4">
        <v>3057</v>
      </c>
      <c r="FO7" s="4">
        <v>2734</v>
      </c>
      <c r="FP7" s="1">
        <f t="shared" ref="FP7:FP28" si="58">SUM(FN7:FO7)</f>
        <v>5791</v>
      </c>
      <c r="FQ7" s="4">
        <v>3058</v>
      </c>
      <c r="FR7" s="4">
        <v>2730</v>
      </c>
      <c r="FS7" s="1">
        <f t="shared" ref="FS7:FS28" si="59">SUM(FQ7:FR7)</f>
        <v>5788</v>
      </c>
      <c r="FT7" s="4">
        <v>3058</v>
      </c>
      <c r="FU7" s="4">
        <v>2738</v>
      </c>
      <c r="FV7" s="1">
        <f t="shared" ref="FV7:FV26" si="60">SUM(FT7:FU7)</f>
        <v>5796</v>
      </c>
      <c r="FW7" s="4">
        <v>3057</v>
      </c>
      <c r="FX7" s="4">
        <v>2737</v>
      </c>
      <c r="FY7" s="1">
        <f t="shared" ref="FY7:FY26" si="61">SUM(FW7:FX7)</f>
        <v>5794</v>
      </c>
      <c r="FZ7" s="4">
        <v>3036</v>
      </c>
      <c r="GA7" s="4">
        <v>2717</v>
      </c>
      <c r="GB7" s="1">
        <f t="shared" si="20"/>
        <v>5753</v>
      </c>
      <c r="GC7" s="4">
        <v>3024</v>
      </c>
      <c r="GD7" s="4">
        <v>2714</v>
      </c>
      <c r="GE7" s="1">
        <f t="shared" ref="GE7:GE28" si="62">SUM(GC7:GD7)</f>
        <v>5738</v>
      </c>
      <c r="GF7" s="4">
        <v>3026</v>
      </c>
      <c r="GG7" s="4">
        <v>2719</v>
      </c>
      <c r="GH7" s="1">
        <f t="shared" ref="GH7:GH26" si="63">+GF7+GG7</f>
        <v>5745</v>
      </c>
      <c r="GI7" s="4">
        <v>3029</v>
      </c>
      <c r="GJ7" s="4">
        <v>2709</v>
      </c>
      <c r="GK7" s="1">
        <f t="shared" ref="GK7:GK28" si="64">SUM(GI7:GJ7)</f>
        <v>5738</v>
      </c>
      <c r="GL7" s="4">
        <v>3015</v>
      </c>
      <c r="GM7" s="4">
        <v>2697</v>
      </c>
      <c r="GN7" s="1">
        <f t="shared" ref="GN7:GN26" si="65">SUM(GL7:GM7)</f>
        <v>5712</v>
      </c>
      <c r="GO7" s="4">
        <v>3014</v>
      </c>
      <c r="GP7" s="4">
        <v>2705</v>
      </c>
      <c r="GQ7" s="1">
        <f t="shared" ref="GQ7:GQ26" si="66">SUM(GO7:GP7)</f>
        <v>5719</v>
      </c>
      <c r="GR7" s="4">
        <v>3003</v>
      </c>
      <c r="GS7" s="4">
        <v>2717</v>
      </c>
      <c r="GT7" s="1">
        <f t="shared" si="21"/>
        <v>5720</v>
      </c>
      <c r="GU7" s="4">
        <v>3003</v>
      </c>
      <c r="GV7" s="4">
        <v>2709</v>
      </c>
      <c r="GW7" s="1">
        <f t="shared" ref="GW7:GW28" si="67">SUM(GU7:GV7)</f>
        <v>5712</v>
      </c>
      <c r="GX7" s="4">
        <v>2991</v>
      </c>
      <c r="GY7" s="4">
        <v>2711</v>
      </c>
      <c r="GZ7" s="1">
        <f t="shared" ref="GZ7:GZ26" si="68">SUM(GX7:GY7)</f>
        <v>5702</v>
      </c>
      <c r="HA7" s="4">
        <v>2971</v>
      </c>
      <c r="HB7" s="4">
        <v>2711</v>
      </c>
      <c r="HC7" s="1">
        <f t="shared" ref="HC7:HC26" si="69">SUM(HA7:HB7)</f>
        <v>5682</v>
      </c>
      <c r="HD7" s="4">
        <v>2964</v>
      </c>
      <c r="HE7" s="4">
        <v>2701</v>
      </c>
      <c r="HF7" s="1">
        <f t="shared" ref="HF7:HF26" si="70">SUM(HD7:HE7)</f>
        <v>5665</v>
      </c>
      <c r="HG7" s="4">
        <v>2974</v>
      </c>
      <c r="HH7" s="4">
        <v>2713</v>
      </c>
      <c r="HI7" s="1">
        <f t="shared" ref="HI7:HI26" si="71">SUM(HG7:HH7)</f>
        <v>5687</v>
      </c>
      <c r="HJ7" s="4">
        <v>2946</v>
      </c>
      <c r="HK7" s="4">
        <v>2698</v>
      </c>
      <c r="HL7" s="1">
        <f t="shared" ref="HL7:HL28" si="72">SUM(HJ7:HK7)</f>
        <v>5644</v>
      </c>
      <c r="HM7" s="4">
        <v>2938</v>
      </c>
      <c r="HN7" s="4">
        <v>2694</v>
      </c>
      <c r="HO7" s="1">
        <f t="shared" ref="HO7:HO26" si="73">SUM(HM7:HN7)</f>
        <v>5632</v>
      </c>
      <c r="HP7" s="4">
        <v>2934</v>
      </c>
      <c r="HQ7" s="4">
        <v>2700</v>
      </c>
      <c r="HR7" s="1">
        <f t="shared" ref="HR7:HR26" si="74">SUM(HP7:HQ7)</f>
        <v>5634</v>
      </c>
      <c r="HS7" s="4">
        <v>2924</v>
      </c>
      <c r="HT7" s="4">
        <v>2695</v>
      </c>
      <c r="HU7" s="1">
        <v>5619</v>
      </c>
      <c r="HV7" s="4">
        <v>2909</v>
      </c>
      <c r="HW7" s="4">
        <v>2699</v>
      </c>
      <c r="HX7" s="1">
        <f t="shared" ref="HX7:HX26" si="75">SUM(HV7:HW7)</f>
        <v>5608</v>
      </c>
      <c r="HY7" s="4">
        <v>2911</v>
      </c>
      <c r="HZ7" s="4">
        <v>2710</v>
      </c>
      <c r="IA7" s="1">
        <f t="shared" ref="IA7:IA26" si="76">SUM(HY7:HZ7)</f>
        <v>5621</v>
      </c>
      <c r="IB7" s="4">
        <v>2896</v>
      </c>
      <c r="IC7" s="4">
        <v>2707</v>
      </c>
      <c r="ID7" s="1">
        <f t="shared" ref="ID7:ID28" si="77">SUM(IB7:IC7)</f>
        <v>5603</v>
      </c>
      <c r="IE7" s="4">
        <v>2884</v>
      </c>
      <c r="IF7" s="4">
        <v>2693</v>
      </c>
      <c r="IG7" s="1">
        <f t="shared" ref="IG7:IG26" si="78">SUM(IE7:IF7)</f>
        <v>5577</v>
      </c>
      <c r="IH7" s="4">
        <v>2892</v>
      </c>
      <c r="II7" s="4">
        <v>2709</v>
      </c>
      <c r="IJ7" s="1">
        <f t="shared" ref="IJ7:IJ26" si="79">SUM(IH7:II7)</f>
        <v>5601</v>
      </c>
      <c r="IK7" s="4">
        <v>2877</v>
      </c>
      <c r="IL7" s="4">
        <v>2694</v>
      </c>
      <c r="IM7" s="1">
        <f t="shared" ref="IM7:IM26" si="80">SUM(IK7:IL7)</f>
        <v>5571</v>
      </c>
      <c r="IN7" s="4">
        <v>2864</v>
      </c>
      <c r="IO7" s="4">
        <v>2684</v>
      </c>
      <c r="IP7" s="1">
        <f t="shared" ref="IP7:IP26" si="81">SUM(IN7:IO7)</f>
        <v>5548</v>
      </c>
      <c r="IQ7" s="4">
        <v>2861</v>
      </c>
      <c r="IR7" s="4">
        <v>2688</v>
      </c>
      <c r="IS7" s="1">
        <f t="shared" ref="IS7:IS26" si="82">SUM(IQ7:IR7)</f>
        <v>5549</v>
      </c>
    </row>
    <row r="8" spans="1:253" s="43" customFormat="1" ht="17.25" customHeight="1" x14ac:dyDescent="0.2">
      <c r="A8" s="7" t="s">
        <v>2</v>
      </c>
      <c r="B8" s="4">
        <v>17466</v>
      </c>
      <c r="C8" s="4">
        <v>13019</v>
      </c>
      <c r="D8" s="1">
        <f t="shared" si="0"/>
        <v>30485</v>
      </c>
      <c r="E8" s="41">
        <v>17392</v>
      </c>
      <c r="F8" s="41">
        <v>12937</v>
      </c>
      <c r="G8" s="42">
        <f t="shared" si="22"/>
        <v>30329</v>
      </c>
      <c r="H8" s="41">
        <v>17323</v>
      </c>
      <c r="I8" s="41">
        <v>12857</v>
      </c>
      <c r="J8" s="42">
        <f t="shared" si="23"/>
        <v>30180</v>
      </c>
      <c r="K8" s="41">
        <v>17172</v>
      </c>
      <c r="L8" s="41">
        <v>12782</v>
      </c>
      <c r="M8" s="42">
        <f t="shared" si="24"/>
        <v>29954</v>
      </c>
      <c r="N8" s="41">
        <v>17104</v>
      </c>
      <c r="O8" s="41">
        <v>12709</v>
      </c>
      <c r="P8" s="42">
        <f t="shared" si="25"/>
        <v>29813</v>
      </c>
      <c r="Q8" s="41">
        <v>17054</v>
      </c>
      <c r="R8" s="41">
        <v>12682</v>
      </c>
      <c r="S8" s="42">
        <f t="shared" si="26"/>
        <v>29736</v>
      </c>
      <c r="T8" s="4">
        <v>16865</v>
      </c>
      <c r="U8" s="4">
        <v>12629</v>
      </c>
      <c r="V8" s="1">
        <f t="shared" si="1"/>
        <v>29494</v>
      </c>
      <c r="W8" s="4">
        <v>16813</v>
      </c>
      <c r="X8" s="4">
        <v>12591</v>
      </c>
      <c r="Y8" s="1">
        <f t="shared" si="2"/>
        <v>29404</v>
      </c>
      <c r="Z8" s="4">
        <v>16780</v>
      </c>
      <c r="AA8" s="4">
        <v>12545</v>
      </c>
      <c r="AB8" s="1">
        <f t="shared" si="3"/>
        <v>29325</v>
      </c>
      <c r="AC8" s="4">
        <v>16739</v>
      </c>
      <c r="AD8" s="4">
        <v>12492</v>
      </c>
      <c r="AE8" s="1">
        <f t="shared" si="4"/>
        <v>29231</v>
      </c>
      <c r="AF8" s="4">
        <v>16712</v>
      </c>
      <c r="AG8" s="4">
        <v>12456</v>
      </c>
      <c r="AH8" s="1">
        <f t="shared" si="5"/>
        <v>29168</v>
      </c>
      <c r="AI8" s="4">
        <v>16672</v>
      </c>
      <c r="AJ8" s="4">
        <v>12424</v>
      </c>
      <c r="AK8" s="1">
        <f t="shared" si="6"/>
        <v>29096</v>
      </c>
      <c r="AL8" s="4">
        <v>16596</v>
      </c>
      <c r="AM8" s="4">
        <v>12370</v>
      </c>
      <c r="AN8" s="1">
        <f t="shared" si="7"/>
        <v>28966</v>
      </c>
      <c r="AO8" s="41">
        <v>16593</v>
      </c>
      <c r="AP8" s="41">
        <v>12377</v>
      </c>
      <c r="AQ8" s="42">
        <f t="shared" si="27"/>
        <v>28970</v>
      </c>
      <c r="AR8" s="41">
        <v>16614</v>
      </c>
      <c r="AS8" s="41">
        <v>12384</v>
      </c>
      <c r="AT8" s="42">
        <f t="shared" si="28"/>
        <v>28998</v>
      </c>
      <c r="AU8" s="41">
        <v>16574</v>
      </c>
      <c r="AV8" s="41">
        <v>12384</v>
      </c>
      <c r="AW8" s="42">
        <f t="shared" si="29"/>
        <v>28958</v>
      </c>
      <c r="AX8" s="41">
        <v>16571</v>
      </c>
      <c r="AY8" s="41">
        <v>12354</v>
      </c>
      <c r="AZ8" s="42">
        <f t="shared" si="30"/>
        <v>28925</v>
      </c>
      <c r="BA8" s="41">
        <v>16695</v>
      </c>
      <c r="BB8" s="41">
        <v>12410</v>
      </c>
      <c r="BC8" s="42">
        <f t="shared" si="31"/>
        <v>29105</v>
      </c>
      <c r="BD8" s="4">
        <v>16669</v>
      </c>
      <c r="BE8" s="4">
        <v>12416</v>
      </c>
      <c r="BF8" s="1">
        <f t="shared" si="8"/>
        <v>29085</v>
      </c>
      <c r="BG8" s="41">
        <v>16842</v>
      </c>
      <c r="BH8" s="41">
        <v>12459</v>
      </c>
      <c r="BI8" s="42">
        <f t="shared" si="32"/>
        <v>29301</v>
      </c>
      <c r="BJ8" s="41">
        <v>16816</v>
      </c>
      <c r="BK8" s="41">
        <v>12437</v>
      </c>
      <c r="BL8" s="42">
        <f t="shared" si="33"/>
        <v>29253</v>
      </c>
      <c r="BM8" s="41">
        <v>16732</v>
      </c>
      <c r="BN8" s="41">
        <v>12390</v>
      </c>
      <c r="BO8" s="42">
        <f t="shared" si="34"/>
        <v>29122</v>
      </c>
      <c r="BP8" s="41">
        <v>16667</v>
      </c>
      <c r="BQ8" s="41">
        <v>12380</v>
      </c>
      <c r="BR8" s="42">
        <f t="shared" si="35"/>
        <v>29047</v>
      </c>
      <c r="BS8" s="41">
        <v>16655</v>
      </c>
      <c r="BT8" s="41">
        <v>12379</v>
      </c>
      <c r="BU8" s="42">
        <f t="shared" si="36"/>
        <v>29034</v>
      </c>
      <c r="BV8" s="4">
        <v>16633</v>
      </c>
      <c r="BW8" s="4">
        <v>12384</v>
      </c>
      <c r="BX8" s="1">
        <f t="shared" si="9"/>
        <v>29017</v>
      </c>
      <c r="BY8" s="41">
        <v>16739</v>
      </c>
      <c r="BZ8" s="41">
        <v>12411</v>
      </c>
      <c r="CA8" s="42">
        <f t="shared" si="37"/>
        <v>29150</v>
      </c>
      <c r="CB8" s="41">
        <v>16618</v>
      </c>
      <c r="CC8" s="41">
        <v>12431</v>
      </c>
      <c r="CD8" s="42">
        <f t="shared" si="38"/>
        <v>29049</v>
      </c>
      <c r="CE8" s="41">
        <v>16575</v>
      </c>
      <c r="CF8" s="41">
        <v>12410</v>
      </c>
      <c r="CG8" s="42">
        <f t="shared" si="39"/>
        <v>28985</v>
      </c>
      <c r="CH8" s="41">
        <v>16574</v>
      </c>
      <c r="CI8" s="41">
        <v>12391</v>
      </c>
      <c r="CJ8" s="42">
        <f t="shared" si="40"/>
        <v>28965</v>
      </c>
      <c r="CK8" s="41">
        <v>16535</v>
      </c>
      <c r="CL8" s="41">
        <v>12358</v>
      </c>
      <c r="CM8" s="42">
        <f t="shared" si="41"/>
        <v>28893</v>
      </c>
      <c r="CN8" s="4">
        <v>16498</v>
      </c>
      <c r="CO8" s="4">
        <v>12329</v>
      </c>
      <c r="CP8" s="1">
        <f t="shared" si="10"/>
        <v>28827</v>
      </c>
      <c r="CQ8" s="4">
        <v>16483</v>
      </c>
      <c r="CR8" s="4">
        <v>12324</v>
      </c>
      <c r="CS8" s="1">
        <f t="shared" si="42"/>
        <v>28807</v>
      </c>
      <c r="CT8" s="4">
        <v>16432</v>
      </c>
      <c r="CU8" s="4">
        <v>12292</v>
      </c>
      <c r="CV8" s="1">
        <f t="shared" si="43"/>
        <v>28724</v>
      </c>
      <c r="CW8" s="4">
        <v>16355</v>
      </c>
      <c r="CX8" s="4">
        <v>12253</v>
      </c>
      <c r="CY8" s="1">
        <f t="shared" si="44"/>
        <v>28608</v>
      </c>
      <c r="CZ8" s="4">
        <v>16340</v>
      </c>
      <c r="DA8" s="4">
        <v>12254</v>
      </c>
      <c r="DB8" s="1">
        <f t="shared" si="45"/>
        <v>28594</v>
      </c>
      <c r="DC8" s="4">
        <v>16320</v>
      </c>
      <c r="DD8" s="4">
        <v>12231</v>
      </c>
      <c r="DE8" s="1">
        <f t="shared" si="46"/>
        <v>28551</v>
      </c>
      <c r="DF8" s="4">
        <v>16260</v>
      </c>
      <c r="DG8" s="4">
        <v>12197</v>
      </c>
      <c r="DH8" s="1">
        <f t="shared" si="11"/>
        <v>28457</v>
      </c>
      <c r="DI8" s="41">
        <v>16192</v>
      </c>
      <c r="DJ8" s="41">
        <v>12155</v>
      </c>
      <c r="DK8" s="42">
        <f t="shared" si="47"/>
        <v>28347</v>
      </c>
      <c r="DL8" s="41">
        <v>16160</v>
      </c>
      <c r="DM8" s="41">
        <v>12153</v>
      </c>
      <c r="DN8" s="42">
        <f t="shared" si="48"/>
        <v>28313</v>
      </c>
      <c r="DO8" s="41">
        <v>16104</v>
      </c>
      <c r="DP8" s="41">
        <v>12139</v>
      </c>
      <c r="DQ8" s="42">
        <f t="shared" si="49"/>
        <v>28243</v>
      </c>
      <c r="DR8" s="41">
        <v>16080</v>
      </c>
      <c r="DS8" s="41">
        <v>12116</v>
      </c>
      <c r="DT8" s="42">
        <f t="shared" si="50"/>
        <v>28196</v>
      </c>
      <c r="DU8" s="41">
        <v>16040</v>
      </c>
      <c r="DV8" s="41">
        <v>12108</v>
      </c>
      <c r="DW8" s="42">
        <f t="shared" si="51"/>
        <v>28148</v>
      </c>
      <c r="DX8" s="4">
        <v>16025</v>
      </c>
      <c r="DY8" s="4">
        <v>12113</v>
      </c>
      <c r="DZ8" s="1">
        <f t="shared" si="12"/>
        <v>28138</v>
      </c>
      <c r="EA8" s="41">
        <v>16002</v>
      </c>
      <c r="EB8" s="41">
        <v>12136</v>
      </c>
      <c r="EC8" s="42">
        <f t="shared" si="52"/>
        <v>28138</v>
      </c>
      <c r="ED8" s="41">
        <v>15941</v>
      </c>
      <c r="EE8" s="41">
        <v>12121</v>
      </c>
      <c r="EF8" s="42">
        <f t="shared" si="53"/>
        <v>28062</v>
      </c>
      <c r="EG8" s="41">
        <v>15915</v>
      </c>
      <c r="EH8" s="41">
        <v>12124</v>
      </c>
      <c r="EI8" s="42">
        <f t="shared" si="54"/>
        <v>28039</v>
      </c>
      <c r="EJ8" s="41">
        <v>15857</v>
      </c>
      <c r="EK8" s="41">
        <v>12117</v>
      </c>
      <c r="EL8" s="42">
        <f t="shared" si="55"/>
        <v>27974</v>
      </c>
      <c r="EM8" s="41">
        <v>15864</v>
      </c>
      <c r="EN8" s="41">
        <v>12148</v>
      </c>
      <c r="EO8" s="42">
        <f t="shared" si="56"/>
        <v>28012</v>
      </c>
      <c r="EP8" s="4">
        <v>15804</v>
      </c>
      <c r="EQ8" s="4">
        <v>12147</v>
      </c>
      <c r="ER8" s="1">
        <f t="shared" si="13"/>
        <v>27951</v>
      </c>
      <c r="ES8" s="41">
        <v>15838</v>
      </c>
      <c r="ET8" s="41">
        <v>12173</v>
      </c>
      <c r="EU8" s="42">
        <f t="shared" si="14"/>
        <v>28011</v>
      </c>
      <c r="EV8" s="41">
        <v>14620</v>
      </c>
      <c r="EW8" s="41">
        <v>12180</v>
      </c>
      <c r="EX8" s="42">
        <f t="shared" si="15"/>
        <v>26800</v>
      </c>
      <c r="EY8" s="41">
        <v>14600</v>
      </c>
      <c r="EZ8" s="41">
        <v>12160</v>
      </c>
      <c r="FA8" s="42">
        <f t="shared" si="16"/>
        <v>26760</v>
      </c>
      <c r="FB8" s="41">
        <v>14717</v>
      </c>
      <c r="FC8" s="41">
        <v>12229</v>
      </c>
      <c r="FD8" s="42">
        <f t="shared" si="17"/>
        <v>26946</v>
      </c>
      <c r="FE8" s="41">
        <v>14701</v>
      </c>
      <c r="FF8" s="41">
        <v>12241</v>
      </c>
      <c r="FG8" s="42">
        <f t="shared" si="57"/>
        <v>26942</v>
      </c>
      <c r="FH8" s="4">
        <v>14684</v>
      </c>
      <c r="FI8" s="4">
        <v>12244</v>
      </c>
      <c r="FJ8" s="1">
        <f t="shared" si="18"/>
        <v>26928</v>
      </c>
      <c r="FK8" s="4">
        <v>14665</v>
      </c>
      <c r="FL8" s="4">
        <v>12262</v>
      </c>
      <c r="FM8" s="1">
        <f t="shared" si="19"/>
        <v>26927</v>
      </c>
      <c r="FN8" s="4">
        <v>14634</v>
      </c>
      <c r="FO8" s="4">
        <v>12244</v>
      </c>
      <c r="FP8" s="1">
        <f t="shared" si="58"/>
        <v>26878</v>
      </c>
      <c r="FQ8" s="4">
        <v>14609</v>
      </c>
      <c r="FR8" s="4">
        <v>12246</v>
      </c>
      <c r="FS8" s="1">
        <f t="shared" si="59"/>
        <v>26855</v>
      </c>
      <c r="FT8" s="4">
        <v>14569</v>
      </c>
      <c r="FU8" s="4">
        <v>12224</v>
      </c>
      <c r="FV8" s="1">
        <f t="shared" si="60"/>
        <v>26793</v>
      </c>
      <c r="FW8" s="4">
        <v>14584</v>
      </c>
      <c r="FX8" s="4">
        <v>12269</v>
      </c>
      <c r="FY8" s="1">
        <f t="shared" si="61"/>
        <v>26853</v>
      </c>
      <c r="FZ8" s="4">
        <v>14553</v>
      </c>
      <c r="GA8" s="4">
        <v>12238</v>
      </c>
      <c r="GB8" s="1">
        <f t="shared" si="20"/>
        <v>26791</v>
      </c>
      <c r="GC8" s="4">
        <v>14555</v>
      </c>
      <c r="GD8" s="4">
        <v>12193</v>
      </c>
      <c r="GE8" s="1">
        <f t="shared" si="62"/>
        <v>26748</v>
      </c>
      <c r="GF8" s="4">
        <v>14504</v>
      </c>
      <c r="GG8" s="4">
        <v>12195</v>
      </c>
      <c r="GH8" s="1">
        <f t="shared" si="63"/>
        <v>26699</v>
      </c>
      <c r="GI8" s="4">
        <v>14503</v>
      </c>
      <c r="GJ8" s="4">
        <v>12182</v>
      </c>
      <c r="GK8" s="1">
        <f t="shared" si="64"/>
        <v>26685</v>
      </c>
      <c r="GL8" s="4">
        <v>14498</v>
      </c>
      <c r="GM8" s="4">
        <v>12156</v>
      </c>
      <c r="GN8" s="1">
        <f t="shared" si="65"/>
        <v>26654</v>
      </c>
      <c r="GO8" s="4">
        <v>14499</v>
      </c>
      <c r="GP8" s="4">
        <v>12148</v>
      </c>
      <c r="GQ8" s="1">
        <f t="shared" si="66"/>
        <v>26647</v>
      </c>
      <c r="GR8" s="4">
        <v>14501</v>
      </c>
      <c r="GS8" s="4">
        <v>12153</v>
      </c>
      <c r="GT8" s="1">
        <f t="shared" si="21"/>
        <v>26654</v>
      </c>
      <c r="GU8" s="4">
        <v>14504</v>
      </c>
      <c r="GV8" s="4">
        <v>12141</v>
      </c>
      <c r="GW8" s="1">
        <f t="shared" si="67"/>
        <v>26645</v>
      </c>
      <c r="GX8" s="4">
        <v>14463</v>
      </c>
      <c r="GY8" s="4">
        <v>12147</v>
      </c>
      <c r="GZ8" s="1">
        <f t="shared" si="68"/>
        <v>26610</v>
      </c>
      <c r="HA8" s="4">
        <v>14454</v>
      </c>
      <c r="HB8" s="4">
        <v>12143</v>
      </c>
      <c r="HC8" s="1">
        <f t="shared" si="69"/>
        <v>26597</v>
      </c>
      <c r="HD8" s="4">
        <v>14413</v>
      </c>
      <c r="HE8" s="4">
        <v>12153</v>
      </c>
      <c r="HF8" s="1">
        <f t="shared" si="70"/>
        <v>26566</v>
      </c>
      <c r="HG8" s="4">
        <v>14419</v>
      </c>
      <c r="HH8" s="4">
        <v>12190</v>
      </c>
      <c r="HI8" s="1">
        <f t="shared" si="71"/>
        <v>26609</v>
      </c>
      <c r="HJ8" s="4">
        <v>14356</v>
      </c>
      <c r="HK8" s="4">
        <v>12168</v>
      </c>
      <c r="HL8" s="1">
        <f t="shared" si="72"/>
        <v>26524</v>
      </c>
      <c r="HM8" s="4">
        <v>14351</v>
      </c>
      <c r="HN8" s="4">
        <v>12184</v>
      </c>
      <c r="HO8" s="1">
        <f t="shared" si="73"/>
        <v>26535</v>
      </c>
      <c r="HP8" s="4">
        <v>14381</v>
      </c>
      <c r="HQ8" s="4">
        <v>12212</v>
      </c>
      <c r="HR8" s="1">
        <f t="shared" si="74"/>
        <v>26593</v>
      </c>
      <c r="HS8" s="4">
        <v>14354</v>
      </c>
      <c r="HT8" s="4">
        <v>12241</v>
      </c>
      <c r="HU8" s="1">
        <v>26595</v>
      </c>
      <c r="HV8" s="4">
        <v>14330</v>
      </c>
      <c r="HW8" s="4">
        <v>12236</v>
      </c>
      <c r="HX8" s="1">
        <f t="shared" si="75"/>
        <v>26566</v>
      </c>
      <c r="HY8" s="4">
        <v>14377</v>
      </c>
      <c r="HZ8" s="4">
        <v>12288</v>
      </c>
      <c r="IA8" s="1">
        <f t="shared" si="76"/>
        <v>26665</v>
      </c>
      <c r="IB8" s="4">
        <v>14380</v>
      </c>
      <c r="IC8" s="4">
        <v>12269</v>
      </c>
      <c r="ID8" s="1">
        <f t="shared" si="77"/>
        <v>26649</v>
      </c>
      <c r="IE8" s="4">
        <v>14407</v>
      </c>
      <c r="IF8" s="4">
        <v>12248</v>
      </c>
      <c r="IG8" s="1">
        <f t="shared" si="78"/>
        <v>26655</v>
      </c>
      <c r="IH8" s="4">
        <v>14441</v>
      </c>
      <c r="II8" s="4">
        <v>12279</v>
      </c>
      <c r="IJ8" s="1">
        <f t="shared" si="79"/>
        <v>26720</v>
      </c>
      <c r="IK8" s="4">
        <v>14419</v>
      </c>
      <c r="IL8" s="4">
        <v>12261</v>
      </c>
      <c r="IM8" s="1">
        <f t="shared" si="80"/>
        <v>26680</v>
      </c>
      <c r="IN8" s="4">
        <v>14387</v>
      </c>
      <c r="IO8" s="4">
        <v>12251</v>
      </c>
      <c r="IP8" s="1">
        <f t="shared" si="81"/>
        <v>26638</v>
      </c>
      <c r="IQ8" s="4">
        <v>14401</v>
      </c>
      <c r="IR8" s="4">
        <v>12284</v>
      </c>
      <c r="IS8" s="1">
        <f t="shared" si="82"/>
        <v>26685</v>
      </c>
    </row>
    <row r="9" spans="1:253" s="43" customFormat="1" ht="17.25" customHeight="1" x14ac:dyDescent="0.2">
      <c r="A9" s="7" t="s">
        <v>3</v>
      </c>
      <c r="B9" s="4">
        <v>3960</v>
      </c>
      <c r="C9" s="4">
        <v>3548</v>
      </c>
      <c r="D9" s="1">
        <f t="shared" si="0"/>
        <v>7508</v>
      </c>
      <c r="E9" s="41">
        <v>3918</v>
      </c>
      <c r="F9" s="41">
        <v>3521</v>
      </c>
      <c r="G9" s="42">
        <f t="shared" si="22"/>
        <v>7439</v>
      </c>
      <c r="H9" s="41">
        <v>3863</v>
      </c>
      <c r="I9" s="41">
        <v>3481</v>
      </c>
      <c r="J9" s="42">
        <f t="shared" si="23"/>
        <v>7344</v>
      </c>
      <c r="K9" s="41">
        <v>3814</v>
      </c>
      <c r="L9" s="41">
        <v>3427</v>
      </c>
      <c r="M9" s="42">
        <f t="shared" si="24"/>
        <v>7241</v>
      </c>
      <c r="N9" s="41">
        <v>3404</v>
      </c>
      <c r="O9" s="41">
        <v>3801</v>
      </c>
      <c r="P9" s="42">
        <f t="shared" si="25"/>
        <v>7205</v>
      </c>
      <c r="Q9" s="41">
        <v>3835</v>
      </c>
      <c r="R9" s="41">
        <v>3428</v>
      </c>
      <c r="S9" s="42">
        <f t="shared" si="26"/>
        <v>7263</v>
      </c>
      <c r="T9" s="4">
        <v>3761</v>
      </c>
      <c r="U9" s="4">
        <v>3405</v>
      </c>
      <c r="V9" s="1">
        <f t="shared" si="1"/>
        <v>7166</v>
      </c>
      <c r="W9" s="4">
        <v>3734</v>
      </c>
      <c r="X9" s="4">
        <v>3369</v>
      </c>
      <c r="Y9" s="1">
        <f t="shared" si="2"/>
        <v>7103</v>
      </c>
      <c r="Z9" s="4">
        <v>3708</v>
      </c>
      <c r="AA9" s="4">
        <v>3333</v>
      </c>
      <c r="AB9" s="1">
        <f t="shared" si="3"/>
        <v>7041</v>
      </c>
      <c r="AC9" s="4">
        <v>3661</v>
      </c>
      <c r="AD9" s="4">
        <v>3306</v>
      </c>
      <c r="AE9" s="1">
        <f t="shared" si="4"/>
        <v>6967</v>
      </c>
      <c r="AF9" s="4">
        <v>3666</v>
      </c>
      <c r="AG9" s="4">
        <v>3298</v>
      </c>
      <c r="AH9" s="1">
        <f t="shared" si="5"/>
        <v>6964</v>
      </c>
      <c r="AI9" s="4">
        <v>3667</v>
      </c>
      <c r="AJ9" s="4">
        <v>3293</v>
      </c>
      <c r="AK9" s="1">
        <f t="shared" si="6"/>
        <v>6960</v>
      </c>
      <c r="AL9" s="4">
        <v>3635</v>
      </c>
      <c r="AM9" s="4">
        <v>3255</v>
      </c>
      <c r="AN9" s="1">
        <f t="shared" si="7"/>
        <v>6890</v>
      </c>
      <c r="AO9" s="41">
        <v>3639</v>
      </c>
      <c r="AP9" s="41">
        <v>3266</v>
      </c>
      <c r="AQ9" s="42">
        <f t="shared" si="27"/>
        <v>6905</v>
      </c>
      <c r="AR9" s="41">
        <v>3670</v>
      </c>
      <c r="AS9" s="41">
        <v>3282</v>
      </c>
      <c r="AT9" s="42">
        <f t="shared" si="28"/>
        <v>6952</v>
      </c>
      <c r="AU9" s="41">
        <v>3681</v>
      </c>
      <c r="AV9" s="41">
        <v>3272</v>
      </c>
      <c r="AW9" s="42">
        <f t="shared" si="29"/>
        <v>6953</v>
      </c>
      <c r="AX9" s="41">
        <v>3665</v>
      </c>
      <c r="AY9" s="41">
        <v>3268</v>
      </c>
      <c r="AZ9" s="42">
        <f t="shared" si="30"/>
        <v>6933</v>
      </c>
      <c r="BA9" s="41">
        <v>3645</v>
      </c>
      <c r="BB9" s="41">
        <v>3269</v>
      </c>
      <c r="BC9" s="42">
        <f t="shared" si="31"/>
        <v>6914</v>
      </c>
      <c r="BD9" s="4">
        <v>3617</v>
      </c>
      <c r="BE9" s="4">
        <v>3250</v>
      </c>
      <c r="BF9" s="1">
        <f t="shared" si="8"/>
        <v>6867</v>
      </c>
      <c r="BG9" s="41">
        <v>3678</v>
      </c>
      <c r="BH9" s="41">
        <v>3258</v>
      </c>
      <c r="BI9" s="42">
        <f t="shared" si="32"/>
        <v>6936</v>
      </c>
      <c r="BJ9" s="41">
        <v>3633</v>
      </c>
      <c r="BK9" s="41">
        <v>3232</v>
      </c>
      <c r="BL9" s="42">
        <f t="shared" si="33"/>
        <v>6865</v>
      </c>
      <c r="BM9" s="41">
        <v>3602</v>
      </c>
      <c r="BN9" s="41">
        <v>3214</v>
      </c>
      <c r="BO9" s="42">
        <f t="shared" si="34"/>
        <v>6816</v>
      </c>
      <c r="BP9" s="41">
        <v>3593</v>
      </c>
      <c r="BQ9" s="41">
        <v>3220</v>
      </c>
      <c r="BR9" s="42">
        <f t="shared" si="35"/>
        <v>6813</v>
      </c>
      <c r="BS9" s="41">
        <v>3589</v>
      </c>
      <c r="BT9" s="41">
        <v>3217</v>
      </c>
      <c r="BU9" s="42">
        <f t="shared" si="36"/>
        <v>6806</v>
      </c>
      <c r="BV9" s="4">
        <v>3573</v>
      </c>
      <c r="BW9" s="4">
        <v>3208</v>
      </c>
      <c r="BX9" s="1">
        <f t="shared" si="9"/>
        <v>6781</v>
      </c>
      <c r="BY9" s="41">
        <v>3597</v>
      </c>
      <c r="BZ9" s="41">
        <v>3182</v>
      </c>
      <c r="CA9" s="42">
        <f t="shared" si="37"/>
        <v>6779</v>
      </c>
      <c r="CB9" s="41">
        <v>3539</v>
      </c>
      <c r="CC9" s="41">
        <v>3171</v>
      </c>
      <c r="CD9" s="42">
        <f t="shared" si="38"/>
        <v>6710</v>
      </c>
      <c r="CE9" s="41">
        <v>3520</v>
      </c>
      <c r="CF9" s="41">
        <v>3154</v>
      </c>
      <c r="CG9" s="42">
        <f t="shared" si="39"/>
        <v>6674</v>
      </c>
      <c r="CH9" s="41">
        <v>3503</v>
      </c>
      <c r="CI9" s="41">
        <v>3153</v>
      </c>
      <c r="CJ9" s="42">
        <f t="shared" si="40"/>
        <v>6656</v>
      </c>
      <c r="CK9" s="41">
        <v>3482</v>
      </c>
      <c r="CL9" s="41">
        <v>3157</v>
      </c>
      <c r="CM9" s="42">
        <f t="shared" si="41"/>
        <v>6639</v>
      </c>
      <c r="CN9" s="4">
        <v>3462</v>
      </c>
      <c r="CO9" s="4">
        <v>3142</v>
      </c>
      <c r="CP9" s="1">
        <f t="shared" si="10"/>
        <v>6604</v>
      </c>
      <c r="CQ9" s="4">
        <v>3438</v>
      </c>
      <c r="CR9" s="4">
        <v>3129</v>
      </c>
      <c r="CS9" s="1">
        <f t="shared" si="42"/>
        <v>6567</v>
      </c>
      <c r="CT9" s="4">
        <v>3396</v>
      </c>
      <c r="CU9" s="4">
        <v>3118</v>
      </c>
      <c r="CV9" s="1">
        <f t="shared" si="43"/>
        <v>6514</v>
      </c>
      <c r="CW9" s="4">
        <v>3372</v>
      </c>
      <c r="CX9" s="4">
        <v>3086</v>
      </c>
      <c r="CY9" s="1">
        <f t="shared" si="44"/>
        <v>6458</v>
      </c>
      <c r="CZ9" s="4">
        <v>3343</v>
      </c>
      <c r="DA9" s="4">
        <v>3075</v>
      </c>
      <c r="DB9" s="1">
        <f t="shared" si="45"/>
        <v>6418</v>
      </c>
      <c r="DC9" s="4">
        <v>3330</v>
      </c>
      <c r="DD9" s="4">
        <v>3086</v>
      </c>
      <c r="DE9" s="1">
        <f t="shared" si="46"/>
        <v>6416</v>
      </c>
      <c r="DF9" s="4">
        <v>3304</v>
      </c>
      <c r="DG9" s="4">
        <v>3050</v>
      </c>
      <c r="DH9" s="1">
        <f t="shared" si="11"/>
        <v>6354</v>
      </c>
      <c r="DI9" s="41">
        <v>3286</v>
      </c>
      <c r="DJ9" s="41">
        <v>3026</v>
      </c>
      <c r="DK9" s="42">
        <f t="shared" si="47"/>
        <v>6312</v>
      </c>
      <c r="DL9" s="41">
        <v>3273</v>
      </c>
      <c r="DM9" s="41">
        <v>3025</v>
      </c>
      <c r="DN9" s="42">
        <f t="shared" si="48"/>
        <v>6298</v>
      </c>
      <c r="DO9" s="41">
        <v>3255</v>
      </c>
      <c r="DP9" s="41">
        <v>3005</v>
      </c>
      <c r="DQ9" s="42">
        <f t="shared" si="49"/>
        <v>6260</v>
      </c>
      <c r="DR9" s="41">
        <v>3237</v>
      </c>
      <c r="DS9" s="41">
        <v>2988</v>
      </c>
      <c r="DT9" s="42">
        <f t="shared" si="50"/>
        <v>6225</v>
      </c>
      <c r="DU9" s="41">
        <v>3221</v>
      </c>
      <c r="DV9" s="41">
        <v>2985</v>
      </c>
      <c r="DW9" s="42">
        <f t="shared" si="51"/>
        <v>6206</v>
      </c>
      <c r="DX9" s="4">
        <v>3219</v>
      </c>
      <c r="DY9" s="4">
        <v>2985</v>
      </c>
      <c r="DZ9" s="1">
        <f t="shared" si="12"/>
        <v>6204</v>
      </c>
      <c r="EA9" s="41">
        <v>3204</v>
      </c>
      <c r="EB9" s="41">
        <v>2982</v>
      </c>
      <c r="EC9" s="42">
        <f t="shared" si="52"/>
        <v>6186</v>
      </c>
      <c r="ED9" s="41">
        <v>3178</v>
      </c>
      <c r="EE9" s="41">
        <v>2961</v>
      </c>
      <c r="EF9" s="42">
        <f t="shared" si="53"/>
        <v>6139</v>
      </c>
      <c r="EG9" s="41">
        <v>3157</v>
      </c>
      <c r="EH9" s="41">
        <v>2956</v>
      </c>
      <c r="EI9" s="42">
        <f t="shared" si="54"/>
        <v>6113</v>
      </c>
      <c r="EJ9" s="41">
        <v>3126</v>
      </c>
      <c r="EK9" s="41">
        <v>2935</v>
      </c>
      <c r="EL9" s="42">
        <f t="shared" si="55"/>
        <v>6061</v>
      </c>
      <c r="EM9" s="41">
        <v>3124</v>
      </c>
      <c r="EN9" s="41">
        <v>2921</v>
      </c>
      <c r="EO9" s="42">
        <f t="shared" si="56"/>
        <v>6045</v>
      </c>
      <c r="EP9" s="4">
        <v>3104</v>
      </c>
      <c r="EQ9" s="4">
        <v>2910</v>
      </c>
      <c r="ER9" s="1">
        <f t="shared" si="13"/>
        <v>6014</v>
      </c>
      <c r="ES9" s="41">
        <v>3086</v>
      </c>
      <c r="ET9" s="41">
        <v>2906</v>
      </c>
      <c r="EU9" s="42">
        <f t="shared" si="14"/>
        <v>5992</v>
      </c>
      <c r="EV9" s="41">
        <v>2941</v>
      </c>
      <c r="EW9" s="41">
        <v>2898</v>
      </c>
      <c r="EX9" s="42">
        <f t="shared" si="15"/>
        <v>5839</v>
      </c>
      <c r="EY9" s="41">
        <v>2912</v>
      </c>
      <c r="EZ9" s="41">
        <v>2877</v>
      </c>
      <c r="FA9" s="42">
        <f t="shared" si="16"/>
        <v>5789</v>
      </c>
      <c r="FB9" s="41">
        <v>2896</v>
      </c>
      <c r="FC9" s="41">
        <v>2882</v>
      </c>
      <c r="FD9" s="42">
        <f t="shared" si="17"/>
        <v>5778</v>
      </c>
      <c r="FE9" s="41">
        <v>2906</v>
      </c>
      <c r="FF9" s="41">
        <v>2888</v>
      </c>
      <c r="FG9" s="42">
        <f t="shared" si="57"/>
        <v>5794</v>
      </c>
      <c r="FH9" s="4">
        <v>2897</v>
      </c>
      <c r="FI9" s="4">
        <v>2886</v>
      </c>
      <c r="FJ9" s="1">
        <f t="shared" si="18"/>
        <v>5783</v>
      </c>
      <c r="FK9" s="4">
        <v>2870</v>
      </c>
      <c r="FL9" s="4">
        <v>2879</v>
      </c>
      <c r="FM9" s="1">
        <f t="shared" si="19"/>
        <v>5749</v>
      </c>
      <c r="FN9" s="4">
        <v>2827</v>
      </c>
      <c r="FO9" s="4">
        <v>2862</v>
      </c>
      <c r="FP9" s="1">
        <f t="shared" si="58"/>
        <v>5689</v>
      </c>
      <c r="FQ9" s="4">
        <v>2822</v>
      </c>
      <c r="FR9" s="4">
        <v>2870</v>
      </c>
      <c r="FS9" s="1">
        <f t="shared" si="59"/>
        <v>5692</v>
      </c>
      <c r="FT9" s="4">
        <v>2831</v>
      </c>
      <c r="FU9" s="4">
        <v>2857</v>
      </c>
      <c r="FV9" s="1">
        <f t="shared" si="60"/>
        <v>5688</v>
      </c>
      <c r="FW9" s="4">
        <v>2824</v>
      </c>
      <c r="FX9" s="4">
        <v>2866</v>
      </c>
      <c r="FY9" s="1">
        <f t="shared" si="61"/>
        <v>5690</v>
      </c>
      <c r="FZ9" s="4">
        <v>2793</v>
      </c>
      <c r="GA9" s="4">
        <v>2847</v>
      </c>
      <c r="GB9" s="1">
        <f t="shared" si="20"/>
        <v>5640</v>
      </c>
      <c r="GC9" s="4">
        <v>2765</v>
      </c>
      <c r="GD9" s="4">
        <v>2835</v>
      </c>
      <c r="GE9" s="1">
        <f t="shared" si="62"/>
        <v>5600</v>
      </c>
      <c r="GF9" s="4">
        <v>2761</v>
      </c>
      <c r="GG9" s="4">
        <v>2826</v>
      </c>
      <c r="GH9" s="1">
        <f t="shared" si="63"/>
        <v>5587</v>
      </c>
      <c r="GI9" s="4">
        <v>2763</v>
      </c>
      <c r="GJ9" s="4">
        <v>2826</v>
      </c>
      <c r="GK9" s="1">
        <f t="shared" si="64"/>
        <v>5589</v>
      </c>
      <c r="GL9" s="4">
        <v>2745</v>
      </c>
      <c r="GM9" s="4">
        <v>2821</v>
      </c>
      <c r="GN9" s="1">
        <f t="shared" si="65"/>
        <v>5566</v>
      </c>
      <c r="GO9" s="4">
        <v>2734</v>
      </c>
      <c r="GP9" s="4">
        <v>2812</v>
      </c>
      <c r="GQ9" s="1">
        <f t="shared" si="66"/>
        <v>5546</v>
      </c>
      <c r="GR9" s="4">
        <v>2733</v>
      </c>
      <c r="GS9" s="4">
        <v>2809</v>
      </c>
      <c r="GT9" s="1">
        <f t="shared" si="21"/>
        <v>5542</v>
      </c>
      <c r="GU9" s="4">
        <v>2710</v>
      </c>
      <c r="GV9" s="4">
        <v>2799</v>
      </c>
      <c r="GW9" s="1">
        <f t="shared" si="67"/>
        <v>5509</v>
      </c>
      <c r="GX9" s="4">
        <v>2679</v>
      </c>
      <c r="GY9" s="4">
        <v>2789</v>
      </c>
      <c r="GZ9" s="1">
        <f t="shared" si="68"/>
        <v>5468</v>
      </c>
      <c r="HA9" s="4">
        <v>2665</v>
      </c>
      <c r="HB9" s="4">
        <v>2771</v>
      </c>
      <c r="HC9" s="1">
        <f t="shared" si="69"/>
        <v>5436</v>
      </c>
      <c r="HD9" s="4">
        <v>2654</v>
      </c>
      <c r="HE9" s="4">
        <v>2768</v>
      </c>
      <c r="HF9" s="1">
        <f t="shared" si="70"/>
        <v>5422</v>
      </c>
      <c r="HG9" s="4">
        <v>2641</v>
      </c>
      <c r="HH9" s="4">
        <v>2756</v>
      </c>
      <c r="HI9" s="1">
        <f t="shared" si="71"/>
        <v>5397</v>
      </c>
      <c r="HJ9" s="4">
        <v>2611</v>
      </c>
      <c r="HK9" s="4">
        <v>2743</v>
      </c>
      <c r="HL9" s="1">
        <f t="shared" si="72"/>
        <v>5354</v>
      </c>
      <c r="HM9" s="4">
        <v>2582</v>
      </c>
      <c r="HN9" s="4">
        <v>2732</v>
      </c>
      <c r="HO9" s="1">
        <f t="shared" si="73"/>
        <v>5314</v>
      </c>
      <c r="HP9" s="4">
        <v>2582</v>
      </c>
      <c r="HQ9" s="4">
        <v>2727</v>
      </c>
      <c r="HR9" s="1">
        <f t="shared" si="74"/>
        <v>5309</v>
      </c>
      <c r="HS9" s="4">
        <v>2554</v>
      </c>
      <c r="HT9" s="4">
        <v>2718</v>
      </c>
      <c r="HU9" s="1">
        <v>5272</v>
      </c>
      <c r="HV9" s="4">
        <v>2521</v>
      </c>
      <c r="HW9" s="4">
        <v>2706</v>
      </c>
      <c r="HX9" s="1">
        <f t="shared" si="75"/>
        <v>5227</v>
      </c>
      <c r="HY9" s="4">
        <v>2521</v>
      </c>
      <c r="HZ9" s="4">
        <v>2705</v>
      </c>
      <c r="IA9" s="1">
        <f t="shared" si="76"/>
        <v>5226</v>
      </c>
      <c r="IB9" s="4">
        <v>2506</v>
      </c>
      <c r="IC9" s="4">
        <v>2691</v>
      </c>
      <c r="ID9" s="1">
        <f t="shared" si="77"/>
        <v>5197</v>
      </c>
      <c r="IE9" s="4">
        <v>2488</v>
      </c>
      <c r="IF9" s="4">
        <v>2665</v>
      </c>
      <c r="IG9" s="1">
        <f t="shared" si="78"/>
        <v>5153</v>
      </c>
      <c r="IH9" s="4">
        <v>2478</v>
      </c>
      <c r="II9" s="4">
        <v>2661</v>
      </c>
      <c r="IJ9" s="1">
        <f t="shared" si="79"/>
        <v>5139</v>
      </c>
      <c r="IK9" s="4">
        <v>2431</v>
      </c>
      <c r="IL9" s="4">
        <v>2637</v>
      </c>
      <c r="IM9" s="1">
        <f t="shared" si="80"/>
        <v>5068</v>
      </c>
      <c r="IN9" s="4">
        <v>2410</v>
      </c>
      <c r="IO9" s="4">
        <v>2625</v>
      </c>
      <c r="IP9" s="1">
        <f t="shared" si="81"/>
        <v>5035</v>
      </c>
      <c r="IQ9" s="4">
        <v>2391</v>
      </c>
      <c r="IR9" s="4">
        <v>2616</v>
      </c>
      <c r="IS9" s="1">
        <f t="shared" si="82"/>
        <v>5007</v>
      </c>
    </row>
    <row r="10" spans="1:253" s="43" customFormat="1" ht="17.25" customHeight="1" x14ac:dyDescent="0.2">
      <c r="A10" s="7" t="s">
        <v>4</v>
      </c>
      <c r="B10" s="4">
        <v>4377</v>
      </c>
      <c r="C10" s="4">
        <v>3891</v>
      </c>
      <c r="D10" s="1">
        <f t="shared" si="0"/>
        <v>8268</v>
      </c>
      <c r="E10" s="41">
        <v>4373</v>
      </c>
      <c r="F10" s="41">
        <v>3881</v>
      </c>
      <c r="G10" s="42">
        <f t="shared" si="22"/>
        <v>8254</v>
      </c>
      <c r="H10" s="41">
        <v>4349</v>
      </c>
      <c r="I10" s="41">
        <v>3864</v>
      </c>
      <c r="J10" s="42">
        <f t="shared" si="23"/>
        <v>8213</v>
      </c>
      <c r="K10" s="41">
        <v>4337</v>
      </c>
      <c r="L10" s="41">
        <v>3843</v>
      </c>
      <c r="M10" s="42">
        <f t="shared" si="24"/>
        <v>8180</v>
      </c>
      <c r="N10" s="41">
        <v>4309</v>
      </c>
      <c r="O10" s="41">
        <v>3836</v>
      </c>
      <c r="P10" s="42">
        <f t="shared" si="25"/>
        <v>8145</v>
      </c>
      <c r="Q10" s="41">
        <v>4320</v>
      </c>
      <c r="R10" s="41">
        <v>3838</v>
      </c>
      <c r="S10" s="42">
        <f t="shared" si="26"/>
        <v>8158</v>
      </c>
      <c r="T10" s="4">
        <v>4248</v>
      </c>
      <c r="U10" s="4">
        <v>3832</v>
      </c>
      <c r="V10" s="1">
        <f t="shared" si="1"/>
        <v>8080</v>
      </c>
      <c r="W10" s="4">
        <v>4232</v>
      </c>
      <c r="X10" s="4">
        <v>3817</v>
      </c>
      <c r="Y10" s="1">
        <f t="shared" si="2"/>
        <v>8049</v>
      </c>
      <c r="Z10" s="4">
        <v>4245</v>
      </c>
      <c r="AA10" s="4">
        <v>3812</v>
      </c>
      <c r="AB10" s="1">
        <f t="shared" si="3"/>
        <v>8057</v>
      </c>
      <c r="AC10" s="4">
        <v>4222</v>
      </c>
      <c r="AD10" s="4">
        <v>3793</v>
      </c>
      <c r="AE10" s="1">
        <f t="shared" si="4"/>
        <v>8015</v>
      </c>
      <c r="AF10" s="4">
        <v>4181</v>
      </c>
      <c r="AG10" s="4">
        <v>3779</v>
      </c>
      <c r="AH10" s="1">
        <f t="shared" si="5"/>
        <v>7960</v>
      </c>
      <c r="AI10" s="4">
        <v>4157</v>
      </c>
      <c r="AJ10" s="4">
        <v>3768</v>
      </c>
      <c r="AK10" s="1">
        <f t="shared" si="6"/>
        <v>7925</v>
      </c>
      <c r="AL10" s="4">
        <v>4112</v>
      </c>
      <c r="AM10" s="4">
        <v>3740</v>
      </c>
      <c r="AN10" s="1">
        <f t="shared" si="7"/>
        <v>7852</v>
      </c>
      <c r="AO10" s="41">
        <v>4086</v>
      </c>
      <c r="AP10" s="41">
        <v>3727</v>
      </c>
      <c r="AQ10" s="42">
        <f t="shared" si="27"/>
        <v>7813</v>
      </c>
      <c r="AR10" s="41">
        <v>4068</v>
      </c>
      <c r="AS10" s="41">
        <v>3725</v>
      </c>
      <c r="AT10" s="42">
        <f t="shared" si="28"/>
        <v>7793</v>
      </c>
      <c r="AU10" s="41">
        <v>4064</v>
      </c>
      <c r="AV10" s="41">
        <v>3698</v>
      </c>
      <c r="AW10" s="42">
        <f t="shared" si="29"/>
        <v>7762</v>
      </c>
      <c r="AX10" s="41">
        <v>4037</v>
      </c>
      <c r="AY10" s="41">
        <v>3699</v>
      </c>
      <c r="AZ10" s="42">
        <f t="shared" si="30"/>
        <v>7736</v>
      </c>
      <c r="BA10" s="41">
        <v>4028</v>
      </c>
      <c r="BB10" s="41">
        <v>3708</v>
      </c>
      <c r="BC10" s="42">
        <f t="shared" si="31"/>
        <v>7736</v>
      </c>
      <c r="BD10" s="4">
        <v>4007</v>
      </c>
      <c r="BE10" s="4">
        <v>3698</v>
      </c>
      <c r="BF10" s="1">
        <f t="shared" si="8"/>
        <v>7705</v>
      </c>
      <c r="BG10" s="41">
        <v>4067</v>
      </c>
      <c r="BH10" s="41">
        <v>3711</v>
      </c>
      <c r="BI10" s="42">
        <f t="shared" si="32"/>
        <v>7778</v>
      </c>
      <c r="BJ10" s="41">
        <v>4066</v>
      </c>
      <c r="BK10" s="41">
        <v>3694</v>
      </c>
      <c r="BL10" s="42">
        <f t="shared" si="33"/>
        <v>7760</v>
      </c>
      <c r="BM10" s="41">
        <v>4051</v>
      </c>
      <c r="BN10" s="41">
        <v>3703</v>
      </c>
      <c r="BO10" s="42">
        <f t="shared" si="34"/>
        <v>7754</v>
      </c>
      <c r="BP10" s="41">
        <v>4043</v>
      </c>
      <c r="BQ10" s="41">
        <v>3712</v>
      </c>
      <c r="BR10" s="42">
        <f t="shared" si="35"/>
        <v>7755</v>
      </c>
      <c r="BS10" s="41">
        <v>4038</v>
      </c>
      <c r="BT10" s="41">
        <v>3725</v>
      </c>
      <c r="BU10" s="42">
        <f t="shared" si="36"/>
        <v>7763</v>
      </c>
      <c r="BV10" s="4">
        <v>4007</v>
      </c>
      <c r="BW10" s="4">
        <v>3717</v>
      </c>
      <c r="BX10" s="1">
        <f t="shared" si="9"/>
        <v>7724</v>
      </c>
      <c r="BY10" s="41">
        <v>4030</v>
      </c>
      <c r="BZ10" s="41">
        <v>3710</v>
      </c>
      <c r="CA10" s="42">
        <f t="shared" si="37"/>
        <v>7740</v>
      </c>
      <c r="CB10" s="41">
        <v>3978</v>
      </c>
      <c r="CC10" s="41">
        <v>3697</v>
      </c>
      <c r="CD10" s="42">
        <f t="shared" si="38"/>
        <v>7675</v>
      </c>
      <c r="CE10" s="41">
        <v>3975</v>
      </c>
      <c r="CF10" s="41">
        <v>3703</v>
      </c>
      <c r="CG10" s="42">
        <f t="shared" si="39"/>
        <v>7678</v>
      </c>
      <c r="CH10" s="41">
        <v>3957</v>
      </c>
      <c r="CI10" s="41">
        <v>3678</v>
      </c>
      <c r="CJ10" s="42">
        <f t="shared" si="40"/>
        <v>7635</v>
      </c>
      <c r="CK10" s="41">
        <v>3938</v>
      </c>
      <c r="CL10" s="41">
        <v>3667</v>
      </c>
      <c r="CM10" s="42">
        <f t="shared" si="41"/>
        <v>7605</v>
      </c>
      <c r="CN10" s="4">
        <v>3923</v>
      </c>
      <c r="CO10" s="4">
        <v>3664</v>
      </c>
      <c r="CP10" s="1">
        <f t="shared" si="10"/>
        <v>7587</v>
      </c>
      <c r="CQ10" s="4">
        <v>3908</v>
      </c>
      <c r="CR10" s="4">
        <v>3633</v>
      </c>
      <c r="CS10" s="1">
        <f t="shared" si="42"/>
        <v>7541</v>
      </c>
      <c r="CT10" s="4">
        <v>3869</v>
      </c>
      <c r="CU10" s="4">
        <v>3626</v>
      </c>
      <c r="CV10" s="1">
        <f t="shared" si="43"/>
        <v>7495</v>
      </c>
      <c r="CW10" s="4">
        <v>3837</v>
      </c>
      <c r="CX10" s="4">
        <v>3607</v>
      </c>
      <c r="CY10" s="1">
        <f t="shared" si="44"/>
        <v>7444</v>
      </c>
      <c r="CZ10" s="4">
        <v>3815</v>
      </c>
      <c r="DA10" s="4">
        <v>3594</v>
      </c>
      <c r="DB10" s="1">
        <f t="shared" si="45"/>
        <v>7409</v>
      </c>
      <c r="DC10" s="4">
        <v>3794</v>
      </c>
      <c r="DD10" s="4">
        <v>3589</v>
      </c>
      <c r="DE10" s="1">
        <f t="shared" si="46"/>
        <v>7383</v>
      </c>
      <c r="DF10" s="4">
        <v>3780</v>
      </c>
      <c r="DG10" s="4">
        <v>3578</v>
      </c>
      <c r="DH10" s="1">
        <f t="shared" si="11"/>
        <v>7358</v>
      </c>
      <c r="DI10" s="41">
        <v>3751</v>
      </c>
      <c r="DJ10" s="41">
        <v>3569</v>
      </c>
      <c r="DK10" s="42">
        <f t="shared" si="47"/>
        <v>7320</v>
      </c>
      <c r="DL10" s="41">
        <v>3736</v>
      </c>
      <c r="DM10" s="41">
        <v>3573</v>
      </c>
      <c r="DN10" s="42">
        <f t="shared" si="48"/>
        <v>7309</v>
      </c>
      <c r="DO10" s="41">
        <v>3733</v>
      </c>
      <c r="DP10" s="41">
        <v>3553</v>
      </c>
      <c r="DQ10" s="42">
        <f t="shared" si="49"/>
        <v>7286</v>
      </c>
      <c r="DR10" s="41">
        <v>3725</v>
      </c>
      <c r="DS10" s="41">
        <v>3558</v>
      </c>
      <c r="DT10" s="42">
        <f t="shared" si="50"/>
        <v>7283</v>
      </c>
      <c r="DU10" s="41">
        <v>3706</v>
      </c>
      <c r="DV10" s="41">
        <v>3555</v>
      </c>
      <c r="DW10" s="42">
        <f t="shared" si="51"/>
        <v>7261</v>
      </c>
      <c r="DX10" s="4">
        <v>3692</v>
      </c>
      <c r="DY10" s="4">
        <v>3542</v>
      </c>
      <c r="DZ10" s="1">
        <f t="shared" si="12"/>
        <v>7234</v>
      </c>
      <c r="EA10" s="41">
        <v>3685</v>
      </c>
      <c r="EB10" s="41">
        <v>3539</v>
      </c>
      <c r="EC10" s="42">
        <f t="shared" si="52"/>
        <v>7224</v>
      </c>
      <c r="ED10" s="41">
        <v>3676</v>
      </c>
      <c r="EE10" s="41">
        <v>3548</v>
      </c>
      <c r="EF10" s="42">
        <f t="shared" si="53"/>
        <v>7224</v>
      </c>
      <c r="EG10" s="41">
        <v>3647</v>
      </c>
      <c r="EH10" s="41">
        <v>3546</v>
      </c>
      <c r="EI10" s="42">
        <f t="shared" si="54"/>
        <v>7193</v>
      </c>
      <c r="EJ10" s="41">
        <v>3644</v>
      </c>
      <c r="EK10" s="41">
        <v>3551</v>
      </c>
      <c r="EL10" s="42">
        <f t="shared" si="55"/>
        <v>7195</v>
      </c>
      <c r="EM10" s="41">
        <v>3628</v>
      </c>
      <c r="EN10" s="41">
        <v>3541</v>
      </c>
      <c r="EO10" s="42">
        <f t="shared" si="56"/>
        <v>7169</v>
      </c>
      <c r="EP10" s="4">
        <v>3601</v>
      </c>
      <c r="EQ10" s="4">
        <v>3533</v>
      </c>
      <c r="ER10" s="1">
        <f t="shared" si="13"/>
        <v>7134</v>
      </c>
      <c r="ES10" s="41">
        <v>3586</v>
      </c>
      <c r="ET10" s="41">
        <v>3501</v>
      </c>
      <c r="EU10" s="42">
        <f t="shared" si="14"/>
        <v>7087</v>
      </c>
      <c r="EV10" s="41">
        <v>3245</v>
      </c>
      <c r="EW10" s="41">
        <v>3488</v>
      </c>
      <c r="EX10" s="42">
        <f t="shared" si="15"/>
        <v>6733</v>
      </c>
      <c r="EY10" s="41">
        <v>3231</v>
      </c>
      <c r="EZ10" s="41">
        <v>3471</v>
      </c>
      <c r="FA10" s="42">
        <f t="shared" si="16"/>
        <v>6702</v>
      </c>
      <c r="FB10" s="41">
        <v>3229</v>
      </c>
      <c r="FC10" s="41">
        <v>3482</v>
      </c>
      <c r="FD10" s="42">
        <f t="shared" si="17"/>
        <v>6711</v>
      </c>
      <c r="FE10" s="41">
        <v>3215</v>
      </c>
      <c r="FF10" s="41">
        <v>3476</v>
      </c>
      <c r="FG10" s="42">
        <f t="shared" si="57"/>
        <v>6691</v>
      </c>
      <c r="FH10" s="4">
        <v>3222</v>
      </c>
      <c r="FI10" s="4">
        <v>3479</v>
      </c>
      <c r="FJ10" s="1">
        <f t="shared" si="18"/>
        <v>6701</v>
      </c>
      <c r="FK10" s="4">
        <v>3223</v>
      </c>
      <c r="FL10" s="4">
        <v>3486</v>
      </c>
      <c r="FM10" s="1">
        <f t="shared" si="19"/>
        <v>6709</v>
      </c>
      <c r="FN10" s="4">
        <v>3217</v>
      </c>
      <c r="FO10" s="4">
        <v>3492</v>
      </c>
      <c r="FP10" s="1">
        <f t="shared" si="58"/>
        <v>6709</v>
      </c>
      <c r="FQ10" s="4">
        <v>3218</v>
      </c>
      <c r="FR10" s="4">
        <v>3485</v>
      </c>
      <c r="FS10" s="1">
        <f t="shared" si="59"/>
        <v>6703</v>
      </c>
      <c r="FT10" s="4">
        <v>3202</v>
      </c>
      <c r="FU10" s="4">
        <v>3477</v>
      </c>
      <c r="FV10" s="1">
        <f t="shared" si="60"/>
        <v>6679</v>
      </c>
      <c r="FW10" s="4">
        <v>3196</v>
      </c>
      <c r="FX10" s="4">
        <v>3503</v>
      </c>
      <c r="FY10" s="1">
        <f t="shared" si="61"/>
        <v>6699</v>
      </c>
      <c r="FZ10" s="4">
        <v>3182</v>
      </c>
      <c r="GA10" s="4">
        <v>3479</v>
      </c>
      <c r="GB10" s="1">
        <f t="shared" si="20"/>
        <v>6661</v>
      </c>
      <c r="GC10" s="4">
        <v>3159</v>
      </c>
      <c r="GD10" s="4">
        <v>3471</v>
      </c>
      <c r="GE10" s="1">
        <f t="shared" si="62"/>
        <v>6630</v>
      </c>
      <c r="GF10" s="4">
        <v>3155</v>
      </c>
      <c r="GG10" s="4">
        <v>3466</v>
      </c>
      <c r="GH10" s="1">
        <f t="shared" si="63"/>
        <v>6621</v>
      </c>
      <c r="GI10" s="4">
        <v>3141</v>
      </c>
      <c r="GJ10" s="4">
        <v>3453</v>
      </c>
      <c r="GK10" s="1">
        <f t="shared" si="64"/>
        <v>6594</v>
      </c>
      <c r="GL10" s="4">
        <v>3112</v>
      </c>
      <c r="GM10" s="4">
        <v>3433</v>
      </c>
      <c r="GN10" s="1">
        <f t="shared" si="65"/>
        <v>6545</v>
      </c>
      <c r="GO10" s="4">
        <v>3115</v>
      </c>
      <c r="GP10" s="4">
        <v>3435</v>
      </c>
      <c r="GQ10" s="1">
        <f t="shared" si="66"/>
        <v>6550</v>
      </c>
      <c r="GR10" s="4">
        <v>3126</v>
      </c>
      <c r="GS10" s="4">
        <v>3443</v>
      </c>
      <c r="GT10" s="1">
        <f t="shared" si="21"/>
        <v>6569</v>
      </c>
      <c r="GU10" s="4">
        <v>3119</v>
      </c>
      <c r="GV10" s="4">
        <v>3430</v>
      </c>
      <c r="GW10" s="1">
        <f t="shared" si="67"/>
        <v>6549</v>
      </c>
      <c r="GX10" s="4">
        <v>3115</v>
      </c>
      <c r="GY10" s="4">
        <v>3430</v>
      </c>
      <c r="GZ10" s="1">
        <f t="shared" si="68"/>
        <v>6545</v>
      </c>
      <c r="HA10" s="4">
        <v>3102</v>
      </c>
      <c r="HB10" s="4">
        <v>3419</v>
      </c>
      <c r="HC10" s="1">
        <f t="shared" si="69"/>
        <v>6521</v>
      </c>
      <c r="HD10" s="4">
        <v>3098</v>
      </c>
      <c r="HE10" s="4">
        <v>3412</v>
      </c>
      <c r="HF10" s="1">
        <f t="shared" si="70"/>
        <v>6510</v>
      </c>
      <c r="HG10" s="4">
        <v>3086</v>
      </c>
      <c r="HH10" s="4">
        <v>3420</v>
      </c>
      <c r="HI10" s="1">
        <f t="shared" si="71"/>
        <v>6506</v>
      </c>
      <c r="HJ10" s="4">
        <v>3073</v>
      </c>
      <c r="HK10" s="4">
        <v>3412</v>
      </c>
      <c r="HL10" s="1">
        <f t="shared" si="72"/>
        <v>6485</v>
      </c>
      <c r="HM10" s="4">
        <v>3061</v>
      </c>
      <c r="HN10" s="4">
        <v>3422</v>
      </c>
      <c r="HO10" s="1">
        <f t="shared" si="73"/>
        <v>6483</v>
      </c>
      <c r="HP10" s="4">
        <v>3056</v>
      </c>
      <c r="HQ10" s="4">
        <v>3426</v>
      </c>
      <c r="HR10" s="1">
        <f t="shared" si="74"/>
        <v>6482</v>
      </c>
      <c r="HS10" s="4">
        <v>3056</v>
      </c>
      <c r="HT10" s="4">
        <v>3418</v>
      </c>
      <c r="HU10" s="1">
        <v>6474</v>
      </c>
      <c r="HV10" s="4">
        <v>3049</v>
      </c>
      <c r="HW10" s="4">
        <v>3420</v>
      </c>
      <c r="HX10" s="1">
        <f t="shared" si="75"/>
        <v>6469</v>
      </c>
      <c r="HY10" s="4">
        <v>3044</v>
      </c>
      <c r="HZ10" s="4">
        <v>3411</v>
      </c>
      <c r="IA10" s="1">
        <f t="shared" si="76"/>
        <v>6455</v>
      </c>
      <c r="IB10" s="4">
        <v>3053</v>
      </c>
      <c r="IC10" s="4">
        <v>3409</v>
      </c>
      <c r="ID10" s="1">
        <f t="shared" si="77"/>
        <v>6462</v>
      </c>
      <c r="IE10" s="4">
        <v>3046</v>
      </c>
      <c r="IF10" s="4">
        <v>3405</v>
      </c>
      <c r="IG10" s="1">
        <f t="shared" si="78"/>
        <v>6451</v>
      </c>
      <c r="IH10" s="4">
        <v>3050</v>
      </c>
      <c r="II10" s="4">
        <v>3421</v>
      </c>
      <c r="IJ10" s="1">
        <f t="shared" si="79"/>
        <v>6471</v>
      </c>
      <c r="IK10" s="4">
        <v>3036</v>
      </c>
      <c r="IL10" s="4">
        <v>3392</v>
      </c>
      <c r="IM10" s="1">
        <f t="shared" si="80"/>
        <v>6428</v>
      </c>
      <c r="IN10" s="4">
        <v>3035</v>
      </c>
      <c r="IO10" s="4">
        <v>3388</v>
      </c>
      <c r="IP10" s="1">
        <f t="shared" si="81"/>
        <v>6423</v>
      </c>
      <c r="IQ10" s="4">
        <v>3031</v>
      </c>
      <c r="IR10" s="4">
        <v>3378</v>
      </c>
      <c r="IS10" s="1">
        <f t="shared" si="82"/>
        <v>6409</v>
      </c>
    </row>
    <row r="11" spans="1:253" s="43" customFormat="1" ht="17.25" customHeight="1" x14ac:dyDescent="0.2">
      <c r="A11" s="7" t="s">
        <v>5</v>
      </c>
      <c r="B11" s="4">
        <v>8724</v>
      </c>
      <c r="C11" s="4">
        <v>7932</v>
      </c>
      <c r="D11" s="1">
        <f>SUM(B11:C11)</f>
        <v>16656</v>
      </c>
      <c r="E11" s="41">
        <v>8676</v>
      </c>
      <c r="F11" s="41">
        <v>7900</v>
      </c>
      <c r="G11" s="42">
        <f t="shared" si="22"/>
        <v>16576</v>
      </c>
      <c r="H11" s="41">
        <v>8657</v>
      </c>
      <c r="I11" s="41">
        <v>7870</v>
      </c>
      <c r="J11" s="42">
        <f t="shared" si="23"/>
        <v>16527</v>
      </c>
      <c r="K11" s="41">
        <v>8644</v>
      </c>
      <c r="L11" s="41">
        <v>7854</v>
      </c>
      <c r="M11" s="42">
        <f t="shared" si="24"/>
        <v>16498</v>
      </c>
      <c r="N11" s="41">
        <v>8652</v>
      </c>
      <c r="O11" s="41">
        <v>7831</v>
      </c>
      <c r="P11" s="42">
        <f t="shared" si="25"/>
        <v>16483</v>
      </c>
      <c r="Q11" s="41">
        <v>8700</v>
      </c>
      <c r="R11" s="41">
        <v>7866</v>
      </c>
      <c r="S11" s="42">
        <f t="shared" si="26"/>
        <v>16566</v>
      </c>
      <c r="T11" s="4">
        <v>8587</v>
      </c>
      <c r="U11" s="4">
        <v>7837</v>
      </c>
      <c r="V11" s="1">
        <f t="shared" si="1"/>
        <v>16424</v>
      </c>
      <c r="W11" s="4">
        <v>8595</v>
      </c>
      <c r="X11" s="4">
        <v>7809</v>
      </c>
      <c r="Y11" s="1">
        <f t="shared" si="2"/>
        <v>16404</v>
      </c>
      <c r="Z11" s="4">
        <v>8614</v>
      </c>
      <c r="AA11" s="4">
        <v>7780</v>
      </c>
      <c r="AB11" s="1">
        <f t="shared" si="3"/>
        <v>16394</v>
      </c>
      <c r="AC11" s="4">
        <v>8575</v>
      </c>
      <c r="AD11" s="4">
        <v>7744</v>
      </c>
      <c r="AE11" s="1">
        <f t="shared" si="4"/>
        <v>16319</v>
      </c>
      <c r="AF11" s="4">
        <v>8595</v>
      </c>
      <c r="AG11" s="4">
        <v>7737</v>
      </c>
      <c r="AH11" s="1">
        <f t="shared" si="5"/>
        <v>16332</v>
      </c>
      <c r="AI11" s="4">
        <v>8600</v>
      </c>
      <c r="AJ11" s="4">
        <v>7730</v>
      </c>
      <c r="AK11" s="1">
        <f t="shared" si="6"/>
        <v>16330</v>
      </c>
      <c r="AL11" s="4">
        <v>8577</v>
      </c>
      <c r="AM11" s="4">
        <v>7694</v>
      </c>
      <c r="AN11" s="1">
        <f>SUM(AL11:AM11)</f>
        <v>16271</v>
      </c>
      <c r="AO11" s="41">
        <v>8604</v>
      </c>
      <c r="AP11" s="41">
        <v>7704</v>
      </c>
      <c r="AQ11" s="42">
        <f t="shared" si="27"/>
        <v>16308</v>
      </c>
      <c r="AR11" s="41">
        <v>8672</v>
      </c>
      <c r="AS11" s="41">
        <v>7709</v>
      </c>
      <c r="AT11" s="42">
        <f t="shared" si="28"/>
        <v>16381</v>
      </c>
      <c r="AU11" s="41">
        <v>8713</v>
      </c>
      <c r="AV11" s="41">
        <v>7733</v>
      </c>
      <c r="AW11" s="42">
        <f t="shared" si="29"/>
        <v>16446</v>
      </c>
      <c r="AX11" s="41">
        <v>8726</v>
      </c>
      <c r="AY11" s="41">
        <v>7740</v>
      </c>
      <c r="AZ11" s="42">
        <f t="shared" si="30"/>
        <v>16466</v>
      </c>
      <c r="BA11" s="41">
        <v>8739</v>
      </c>
      <c r="BB11" s="41">
        <v>7722</v>
      </c>
      <c r="BC11" s="42">
        <f t="shared" si="31"/>
        <v>16461</v>
      </c>
      <c r="BD11" s="4">
        <v>8727</v>
      </c>
      <c r="BE11" s="4">
        <v>7743</v>
      </c>
      <c r="BF11" s="1">
        <f t="shared" si="8"/>
        <v>16470</v>
      </c>
      <c r="BG11" s="41">
        <v>8863</v>
      </c>
      <c r="BH11" s="41">
        <v>7774</v>
      </c>
      <c r="BI11" s="42">
        <f t="shared" si="32"/>
        <v>16637</v>
      </c>
      <c r="BJ11" s="41">
        <v>8870</v>
      </c>
      <c r="BK11" s="41">
        <v>7783</v>
      </c>
      <c r="BL11" s="42">
        <f t="shared" si="33"/>
        <v>16653</v>
      </c>
      <c r="BM11" s="41">
        <v>8833</v>
      </c>
      <c r="BN11" s="41">
        <v>7743</v>
      </c>
      <c r="BO11" s="42">
        <f t="shared" si="34"/>
        <v>16576</v>
      </c>
      <c r="BP11" s="41">
        <v>8828</v>
      </c>
      <c r="BQ11" s="41">
        <v>7747</v>
      </c>
      <c r="BR11" s="42">
        <f t="shared" si="35"/>
        <v>16575</v>
      </c>
      <c r="BS11" s="41">
        <v>8806</v>
      </c>
      <c r="BT11" s="41">
        <v>7762</v>
      </c>
      <c r="BU11" s="42">
        <f t="shared" si="36"/>
        <v>16568</v>
      </c>
      <c r="BV11" s="4">
        <v>8770</v>
      </c>
      <c r="BW11" s="4">
        <v>7720</v>
      </c>
      <c r="BX11" s="1">
        <f>SUM(BV11:BW11)</f>
        <v>16490</v>
      </c>
      <c r="BY11" s="41">
        <v>8819</v>
      </c>
      <c r="BZ11" s="41">
        <v>7684</v>
      </c>
      <c r="CA11" s="42">
        <f t="shared" si="37"/>
        <v>16503</v>
      </c>
      <c r="CB11" s="41">
        <v>8752</v>
      </c>
      <c r="CC11" s="41">
        <v>7680</v>
      </c>
      <c r="CD11" s="42">
        <f t="shared" si="38"/>
        <v>16432</v>
      </c>
      <c r="CE11" s="41">
        <v>8717</v>
      </c>
      <c r="CF11" s="41">
        <v>7674</v>
      </c>
      <c r="CG11" s="42">
        <f t="shared" si="39"/>
        <v>16391</v>
      </c>
      <c r="CH11" s="41">
        <v>8717</v>
      </c>
      <c r="CI11" s="41">
        <v>7665</v>
      </c>
      <c r="CJ11" s="42">
        <f t="shared" si="40"/>
        <v>16382</v>
      </c>
      <c r="CK11" s="41">
        <v>8716</v>
      </c>
      <c r="CL11" s="41">
        <v>7649</v>
      </c>
      <c r="CM11" s="42">
        <f t="shared" si="41"/>
        <v>16365</v>
      </c>
      <c r="CN11" s="4">
        <v>8708</v>
      </c>
      <c r="CO11" s="4">
        <v>7655</v>
      </c>
      <c r="CP11" s="1">
        <f t="shared" si="10"/>
        <v>16363</v>
      </c>
      <c r="CQ11" s="4">
        <v>8697</v>
      </c>
      <c r="CR11" s="4">
        <v>7637</v>
      </c>
      <c r="CS11" s="1">
        <f t="shared" si="42"/>
        <v>16334</v>
      </c>
      <c r="CT11" s="4">
        <v>8659</v>
      </c>
      <c r="CU11" s="4">
        <v>7604</v>
      </c>
      <c r="CV11" s="1">
        <f t="shared" si="43"/>
        <v>16263</v>
      </c>
      <c r="CW11" s="4">
        <v>8616</v>
      </c>
      <c r="CX11" s="4">
        <v>7594</v>
      </c>
      <c r="CY11" s="1">
        <f t="shared" si="44"/>
        <v>16210</v>
      </c>
      <c r="CZ11" s="4">
        <v>8576</v>
      </c>
      <c r="DA11" s="4">
        <v>7591</v>
      </c>
      <c r="DB11" s="1">
        <f t="shared" si="45"/>
        <v>16167</v>
      </c>
      <c r="DC11" s="4">
        <v>8562</v>
      </c>
      <c r="DD11" s="4">
        <v>7579</v>
      </c>
      <c r="DE11" s="1">
        <f t="shared" si="46"/>
        <v>16141</v>
      </c>
      <c r="DF11" s="4">
        <v>8497</v>
      </c>
      <c r="DG11" s="4">
        <v>7541</v>
      </c>
      <c r="DH11" s="1">
        <f>SUM(DF11:DG11)</f>
        <v>16038</v>
      </c>
      <c r="DI11" s="41">
        <v>8476</v>
      </c>
      <c r="DJ11" s="41">
        <v>7532</v>
      </c>
      <c r="DK11" s="42">
        <f t="shared" si="47"/>
        <v>16008</v>
      </c>
      <c r="DL11" s="41">
        <v>8500</v>
      </c>
      <c r="DM11" s="41">
        <v>7540</v>
      </c>
      <c r="DN11" s="42">
        <f t="shared" si="48"/>
        <v>16040</v>
      </c>
      <c r="DO11" s="41">
        <v>8496</v>
      </c>
      <c r="DP11" s="41">
        <v>7548</v>
      </c>
      <c r="DQ11" s="42">
        <f t="shared" si="49"/>
        <v>16044</v>
      </c>
      <c r="DR11" s="41">
        <v>8469</v>
      </c>
      <c r="DS11" s="41">
        <v>7541</v>
      </c>
      <c r="DT11" s="42">
        <f t="shared" si="50"/>
        <v>16010</v>
      </c>
      <c r="DU11" s="41">
        <v>8469</v>
      </c>
      <c r="DV11" s="41">
        <v>7510</v>
      </c>
      <c r="DW11" s="42">
        <f t="shared" si="51"/>
        <v>15979</v>
      </c>
      <c r="DX11" s="4">
        <v>8472</v>
      </c>
      <c r="DY11" s="4">
        <v>7533</v>
      </c>
      <c r="DZ11" s="1">
        <f t="shared" si="12"/>
        <v>16005</v>
      </c>
      <c r="EA11" s="41">
        <v>8480</v>
      </c>
      <c r="EB11" s="41">
        <v>7524</v>
      </c>
      <c r="EC11" s="42">
        <f t="shared" si="52"/>
        <v>16004</v>
      </c>
      <c r="ED11" s="41">
        <v>8457</v>
      </c>
      <c r="EE11" s="41">
        <v>7484</v>
      </c>
      <c r="EF11" s="42">
        <f t="shared" si="53"/>
        <v>15941</v>
      </c>
      <c r="EG11" s="41">
        <v>8452</v>
      </c>
      <c r="EH11" s="41">
        <v>7507</v>
      </c>
      <c r="EI11" s="42">
        <f t="shared" si="54"/>
        <v>15959</v>
      </c>
      <c r="EJ11" s="41">
        <v>8427</v>
      </c>
      <c r="EK11" s="41">
        <v>7517</v>
      </c>
      <c r="EL11" s="42">
        <f t="shared" si="55"/>
        <v>15944</v>
      </c>
      <c r="EM11" s="41">
        <v>8461</v>
      </c>
      <c r="EN11" s="41">
        <v>7542</v>
      </c>
      <c r="EO11" s="42">
        <f t="shared" si="56"/>
        <v>16003</v>
      </c>
      <c r="EP11" s="4">
        <v>8430</v>
      </c>
      <c r="EQ11" s="4">
        <v>7495</v>
      </c>
      <c r="ER11" s="1">
        <f t="shared" si="13"/>
        <v>15925</v>
      </c>
      <c r="ES11" s="41">
        <v>8457</v>
      </c>
      <c r="ET11" s="41">
        <v>7488</v>
      </c>
      <c r="EU11" s="42">
        <f t="shared" si="14"/>
        <v>15945</v>
      </c>
      <c r="EV11" s="41">
        <v>7992</v>
      </c>
      <c r="EW11" s="41">
        <v>7493</v>
      </c>
      <c r="EX11" s="42">
        <f t="shared" si="15"/>
        <v>15485</v>
      </c>
      <c r="EY11" s="41">
        <v>8007</v>
      </c>
      <c r="EZ11" s="41">
        <v>7499</v>
      </c>
      <c r="FA11" s="42">
        <f t="shared" si="16"/>
        <v>15506</v>
      </c>
      <c r="FB11" s="41">
        <v>8021</v>
      </c>
      <c r="FC11" s="41">
        <v>7484</v>
      </c>
      <c r="FD11" s="42">
        <f t="shared" si="17"/>
        <v>15505</v>
      </c>
      <c r="FE11" s="41">
        <v>7991</v>
      </c>
      <c r="FF11" s="41">
        <v>7480</v>
      </c>
      <c r="FG11" s="42">
        <f t="shared" si="57"/>
        <v>15471</v>
      </c>
      <c r="FH11" s="4">
        <v>7980</v>
      </c>
      <c r="FI11" s="4">
        <v>7494</v>
      </c>
      <c r="FJ11" s="1">
        <f t="shared" si="18"/>
        <v>15474</v>
      </c>
      <c r="FK11" s="4">
        <v>7987</v>
      </c>
      <c r="FL11" s="4">
        <v>7476</v>
      </c>
      <c r="FM11" s="1">
        <f t="shared" si="19"/>
        <v>15463</v>
      </c>
      <c r="FN11" s="4">
        <v>7953</v>
      </c>
      <c r="FO11" s="4">
        <v>7447</v>
      </c>
      <c r="FP11" s="1">
        <f t="shared" si="58"/>
        <v>15400</v>
      </c>
      <c r="FQ11" s="4">
        <v>7945</v>
      </c>
      <c r="FR11" s="4">
        <v>7432</v>
      </c>
      <c r="FS11" s="1">
        <f t="shared" si="59"/>
        <v>15377</v>
      </c>
      <c r="FT11" s="4">
        <v>7960</v>
      </c>
      <c r="FU11" s="4">
        <v>7443</v>
      </c>
      <c r="FV11" s="1">
        <f t="shared" si="60"/>
        <v>15403</v>
      </c>
      <c r="FW11" s="4">
        <v>8001</v>
      </c>
      <c r="FX11" s="4">
        <v>7514</v>
      </c>
      <c r="FY11" s="1">
        <f t="shared" si="61"/>
        <v>15515</v>
      </c>
      <c r="FZ11" s="4">
        <v>8012</v>
      </c>
      <c r="GA11" s="4">
        <v>7498</v>
      </c>
      <c r="GB11" s="1">
        <f t="shared" si="20"/>
        <v>15510</v>
      </c>
      <c r="GC11" s="4">
        <v>8017</v>
      </c>
      <c r="GD11" s="4">
        <v>7478</v>
      </c>
      <c r="GE11" s="1">
        <f t="shared" si="62"/>
        <v>15495</v>
      </c>
      <c r="GF11" s="4">
        <v>8050</v>
      </c>
      <c r="GG11" s="4">
        <v>7500</v>
      </c>
      <c r="GH11" s="1">
        <f t="shared" si="63"/>
        <v>15550</v>
      </c>
      <c r="GI11" s="4">
        <v>8049</v>
      </c>
      <c r="GJ11" s="4">
        <v>7529</v>
      </c>
      <c r="GK11" s="1">
        <f t="shared" si="64"/>
        <v>15578</v>
      </c>
      <c r="GL11" s="4">
        <v>8049</v>
      </c>
      <c r="GM11" s="4">
        <v>7498</v>
      </c>
      <c r="GN11" s="1">
        <f t="shared" si="65"/>
        <v>15547</v>
      </c>
      <c r="GO11" s="4">
        <v>8083</v>
      </c>
      <c r="GP11" s="4">
        <v>7534</v>
      </c>
      <c r="GQ11" s="1">
        <f t="shared" si="66"/>
        <v>15617</v>
      </c>
      <c r="GR11" s="4">
        <v>8097</v>
      </c>
      <c r="GS11" s="4">
        <v>7569</v>
      </c>
      <c r="GT11" s="1">
        <f t="shared" si="21"/>
        <v>15666</v>
      </c>
      <c r="GU11" s="4">
        <v>8102</v>
      </c>
      <c r="GV11" s="4">
        <v>7591</v>
      </c>
      <c r="GW11" s="1">
        <f t="shared" si="67"/>
        <v>15693</v>
      </c>
      <c r="GX11" s="4">
        <v>8090</v>
      </c>
      <c r="GY11" s="4">
        <v>7593</v>
      </c>
      <c r="GZ11" s="1">
        <f t="shared" si="68"/>
        <v>15683</v>
      </c>
      <c r="HA11" s="4">
        <v>8051</v>
      </c>
      <c r="HB11" s="4">
        <v>7562</v>
      </c>
      <c r="HC11" s="1">
        <f t="shared" si="69"/>
        <v>15613</v>
      </c>
      <c r="HD11" s="4">
        <v>8033</v>
      </c>
      <c r="HE11" s="4">
        <v>7569</v>
      </c>
      <c r="HF11" s="1">
        <f t="shared" si="70"/>
        <v>15602</v>
      </c>
      <c r="HG11" s="4">
        <v>8005</v>
      </c>
      <c r="HH11" s="4">
        <v>7571</v>
      </c>
      <c r="HI11" s="1">
        <f t="shared" si="71"/>
        <v>15576</v>
      </c>
      <c r="HJ11" s="4">
        <v>7955</v>
      </c>
      <c r="HK11" s="4">
        <v>7541</v>
      </c>
      <c r="HL11" s="1">
        <f t="shared" si="72"/>
        <v>15496</v>
      </c>
      <c r="HM11" s="4">
        <v>7914</v>
      </c>
      <c r="HN11" s="4">
        <v>7549</v>
      </c>
      <c r="HO11" s="1">
        <f t="shared" si="73"/>
        <v>15463</v>
      </c>
      <c r="HP11" s="4">
        <v>7885</v>
      </c>
      <c r="HQ11" s="4">
        <v>7547</v>
      </c>
      <c r="HR11" s="1">
        <f t="shared" si="74"/>
        <v>15432</v>
      </c>
      <c r="HS11" s="4">
        <v>7858</v>
      </c>
      <c r="HT11" s="4">
        <v>7537</v>
      </c>
      <c r="HU11" s="1">
        <v>15395</v>
      </c>
      <c r="HV11" s="4">
        <v>7839</v>
      </c>
      <c r="HW11" s="4">
        <v>7548</v>
      </c>
      <c r="HX11" s="1">
        <f t="shared" si="75"/>
        <v>15387</v>
      </c>
      <c r="HY11" s="4">
        <v>7836</v>
      </c>
      <c r="HZ11" s="4">
        <v>7530</v>
      </c>
      <c r="IA11" s="1">
        <f t="shared" si="76"/>
        <v>15366</v>
      </c>
      <c r="IB11" s="4">
        <v>7808</v>
      </c>
      <c r="IC11" s="4">
        <v>7535</v>
      </c>
      <c r="ID11" s="1">
        <f t="shared" si="77"/>
        <v>15343</v>
      </c>
      <c r="IE11" s="4">
        <v>7792</v>
      </c>
      <c r="IF11" s="4">
        <v>7523</v>
      </c>
      <c r="IG11" s="1">
        <f t="shared" si="78"/>
        <v>15315</v>
      </c>
      <c r="IH11" s="4">
        <v>7787</v>
      </c>
      <c r="II11" s="4">
        <v>7545</v>
      </c>
      <c r="IJ11" s="1">
        <f t="shared" si="79"/>
        <v>15332</v>
      </c>
      <c r="IK11" s="4">
        <v>7711</v>
      </c>
      <c r="IL11" s="4">
        <v>7494</v>
      </c>
      <c r="IM11" s="1">
        <f t="shared" si="80"/>
        <v>15205</v>
      </c>
      <c r="IN11" s="4">
        <v>7662</v>
      </c>
      <c r="IO11" s="4">
        <v>7468</v>
      </c>
      <c r="IP11" s="1">
        <f t="shared" si="81"/>
        <v>15130</v>
      </c>
      <c r="IQ11" s="4">
        <v>7642</v>
      </c>
      <c r="IR11" s="4">
        <v>7476</v>
      </c>
      <c r="IS11" s="1">
        <f t="shared" si="82"/>
        <v>15118</v>
      </c>
    </row>
    <row r="12" spans="1:253" s="43" customFormat="1" ht="17.25" customHeight="1" x14ac:dyDescent="0.2">
      <c r="A12" s="7" t="s">
        <v>6</v>
      </c>
      <c r="B12" s="4">
        <v>4267</v>
      </c>
      <c r="C12" s="4">
        <v>2577</v>
      </c>
      <c r="D12" s="1">
        <f t="shared" si="0"/>
        <v>6844</v>
      </c>
      <c r="E12" s="41">
        <v>4222</v>
      </c>
      <c r="F12" s="41">
        <v>2563</v>
      </c>
      <c r="G12" s="42">
        <f t="shared" si="22"/>
        <v>6785</v>
      </c>
      <c r="H12" s="41">
        <v>4208</v>
      </c>
      <c r="I12" s="41">
        <v>2542</v>
      </c>
      <c r="J12" s="42">
        <f t="shared" si="23"/>
        <v>6750</v>
      </c>
      <c r="K12" s="41">
        <v>4201</v>
      </c>
      <c r="L12" s="41">
        <v>2531</v>
      </c>
      <c r="M12" s="42">
        <f t="shared" si="24"/>
        <v>6732</v>
      </c>
      <c r="N12" s="41">
        <v>4207</v>
      </c>
      <c r="O12" s="41">
        <v>2537</v>
      </c>
      <c r="P12" s="42">
        <f t="shared" si="25"/>
        <v>6744</v>
      </c>
      <c r="Q12" s="41">
        <v>4213</v>
      </c>
      <c r="R12" s="41">
        <v>2558</v>
      </c>
      <c r="S12" s="42">
        <f t="shared" si="26"/>
        <v>6771</v>
      </c>
      <c r="T12" s="4">
        <v>4180</v>
      </c>
      <c r="U12" s="4">
        <v>2558</v>
      </c>
      <c r="V12" s="1">
        <f t="shared" si="1"/>
        <v>6738</v>
      </c>
      <c r="W12" s="4">
        <v>4179</v>
      </c>
      <c r="X12" s="4">
        <v>2557</v>
      </c>
      <c r="Y12" s="1">
        <f t="shared" si="2"/>
        <v>6736</v>
      </c>
      <c r="Z12" s="4">
        <v>4186</v>
      </c>
      <c r="AA12" s="4">
        <v>2560</v>
      </c>
      <c r="AB12" s="1">
        <f t="shared" si="3"/>
        <v>6746</v>
      </c>
      <c r="AC12" s="4">
        <v>4161</v>
      </c>
      <c r="AD12" s="4">
        <v>2556</v>
      </c>
      <c r="AE12" s="1">
        <f t="shared" si="4"/>
        <v>6717</v>
      </c>
      <c r="AF12" s="4">
        <v>4157</v>
      </c>
      <c r="AG12" s="4">
        <v>2558</v>
      </c>
      <c r="AH12" s="1">
        <f t="shared" si="5"/>
        <v>6715</v>
      </c>
      <c r="AI12" s="4">
        <v>4149</v>
      </c>
      <c r="AJ12" s="4">
        <v>2540</v>
      </c>
      <c r="AK12" s="1">
        <f t="shared" si="6"/>
        <v>6689</v>
      </c>
      <c r="AL12" s="4">
        <v>4121</v>
      </c>
      <c r="AM12" s="4">
        <v>2518</v>
      </c>
      <c r="AN12" s="1">
        <f t="shared" si="7"/>
        <v>6639</v>
      </c>
      <c r="AO12" s="41">
        <v>4099</v>
      </c>
      <c r="AP12" s="41">
        <v>2502</v>
      </c>
      <c r="AQ12" s="42">
        <f t="shared" si="27"/>
        <v>6601</v>
      </c>
      <c r="AR12" s="41">
        <v>4084</v>
      </c>
      <c r="AS12" s="41">
        <v>2491</v>
      </c>
      <c r="AT12" s="42">
        <f t="shared" si="28"/>
        <v>6575</v>
      </c>
      <c r="AU12" s="41">
        <v>4062</v>
      </c>
      <c r="AV12" s="41">
        <v>2470</v>
      </c>
      <c r="AW12" s="42">
        <f t="shared" si="29"/>
        <v>6532</v>
      </c>
      <c r="AX12" s="41">
        <v>4057</v>
      </c>
      <c r="AY12" s="41">
        <v>2479</v>
      </c>
      <c r="AZ12" s="42">
        <f t="shared" si="30"/>
        <v>6536</v>
      </c>
      <c r="BA12" s="41">
        <v>4049</v>
      </c>
      <c r="BB12" s="41">
        <v>2484</v>
      </c>
      <c r="BC12" s="42">
        <f t="shared" si="31"/>
        <v>6533</v>
      </c>
      <c r="BD12" s="4">
        <v>4051</v>
      </c>
      <c r="BE12" s="4">
        <v>2485</v>
      </c>
      <c r="BF12" s="1">
        <f t="shared" si="8"/>
        <v>6536</v>
      </c>
      <c r="BG12" s="41">
        <v>4112</v>
      </c>
      <c r="BH12" s="41">
        <v>2494</v>
      </c>
      <c r="BI12" s="42">
        <f t="shared" si="32"/>
        <v>6606</v>
      </c>
      <c r="BJ12" s="41">
        <v>4122</v>
      </c>
      <c r="BK12" s="41">
        <v>2505</v>
      </c>
      <c r="BL12" s="42">
        <f t="shared" si="33"/>
        <v>6627</v>
      </c>
      <c r="BM12" s="41">
        <v>4114</v>
      </c>
      <c r="BN12" s="41">
        <v>2501</v>
      </c>
      <c r="BO12" s="42">
        <f t="shared" si="34"/>
        <v>6615</v>
      </c>
      <c r="BP12" s="41">
        <v>4123</v>
      </c>
      <c r="BQ12" s="41">
        <v>2510</v>
      </c>
      <c r="BR12" s="42">
        <f t="shared" si="35"/>
        <v>6633</v>
      </c>
      <c r="BS12" s="41">
        <v>4126</v>
      </c>
      <c r="BT12" s="41">
        <v>2517</v>
      </c>
      <c r="BU12" s="42">
        <f t="shared" si="36"/>
        <v>6643</v>
      </c>
      <c r="BV12" s="4">
        <v>4107</v>
      </c>
      <c r="BW12" s="4">
        <v>2504</v>
      </c>
      <c r="BX12" s="1">
        <f t="shared" si="9"/>
        <v>6611</v>
      </c>
      <c r="BY12" s="41">
        <v>4131</v>
      </c>
      <c r="BZ12" s="41">
        <v>2487</v>
      </c>
      <c r="CA12" s="42">
        <f t="shared" si="37"/>
        <v>6618</v>
      </c>
      <c r="CB12" s="41">
        <v>4065</v>
      </c>
      <c r="CC12" s="41">
        <v>2466</v>
      </c>
      <c r="CD12" s="42">
        <f t="shared" si="38"/>
        <v>6531</v>
      </c>
      <c r="CE12" s="41">
        <v>4065</v>
      </c>
      <c r="CF12" s="41">
        <v>2467</v>
      </c>
      <c r="CG12" s="42">
        <f t="shared" si="39"/>
        <v>6532</v>
      </c>
      <c r="CH12" s="41">
        <v>4060</v>
      </c>
      <c r="CI12" s="41">
        <v>2466</v>
      </c>
      <c r="CJ12" s="42">
        <f t="shared" si="40"/>
        <v>6526</v>
      </c>
      <c r="CK12" s="41">
        <v>4042</v>
      </c>
      <c r="CL12" s="41">
        <v>2471</v>
      </c>
      <c r="CM12" s="42">
        <f t="shared" si="41"/>
        <v>6513</v>
      </c>
      <c r="CN12" s="4">
        <v>4031</v>
      </c>
      <c r="CO12" s="4">
        <v>2465</v>
      </c>
      <c r="CP12" s="1">
        <f t="shared" si="10"/>
        <v>6496</v>
      </c>
      <c r="CQ12" s="4">
        <v>4026</v>
      </c>
      <c r="CR12" s="4">
        <v>2461</v>
      </c>
      <c r="CS12" s="1">
        <f t="shared" si="42"/>
        <v>6487</v>
      </c>
      <c r="CT12" s="4">
        <v>4013</v>
      </c>
      <c r="CU12" s="4">
        <v>2458</v>
      </c>
      <c r="CV12" s="1">
        <f t="shared" si="43"/>
        <v>6471</v>
      </c>
      <c r="CW12" s="4">
        <v>4007</v>
      </c>
      <c r="CX12" s="4">
        <v>2459</v>
      </c>
      <c r="CY12" s="1">
        <f t="shared" si="44"/>
        <v>6466</v>
      </c>
      <c r="CZ12" s="4">
        <v>4000</v>
      </c>
      <c r="DA12" s="4">
        <v>2461</v>
      </c>
      <c r="DB12" s="1">
        <f t="shared" si="45"/>
        <v>6461</v>
      </c>
      <c r="DC12" s="4">
        <v>4004</v>
      </c>
      <c r="DD12" s="4">
        <v>2462</v>
      </c>
      <c r="DE12" s="1">
        <f t="shared" si="46"/>
        <v>6466</v>
      </c>
      <c r="DF12" s="4">
        <v>4005</v>
      </c>
      <c r="DG12" s="4">
        <v>2451</v>
      </c>
      <c r="DH12" s="1">
        <f t="shared" si="11"/>
        <v>6456</v>
      </c>
      <c r="DI12" s="41">
        <v>3976</v>
      </c>
      <c r="DJ12" s="41">
        <v>2435</v>
      </c>
      <c r="DK12" s="42">
        <f t="shared" si="47"/>
        <v>6411</v>
      </c>
      <c r="DL12" s="41">
        <v>3956</v>
      </c>
      <c r="DM12" s="41">
        <v>2435</v>
      </c>
      <c r="DN12" s="42">
        <f t="shared" si="48"/>
        <v>6391</v>
      </c>
      <c r="DO12" s="41">
        <v>3956</v>
      </c>
      <c r="DP12" s="41">
        <v>2424</v>
      </c>
      <c r="DQ12" s="42">
        <f t="shared" si="49"/>
        <v>6380</v>
      </c>
      <c r="DR12" s="41">
        <v>3962</v>
      </c>
      <c r="DS12" s="41">
        <v>2432</v>
      </c>
      <c r="DT12" s="42">
        <f t="shared" si="50"/>
        <v>6394</v>
      </c>
      <c r="DU12" s="41">
        <v>3967</v>
      </c>
      <c r="DV12" s="41">
        <v>2423</v>
      </c>
      <c r="DW12" s="42">
        <f t="shared" si="51"/>
        <v>6390</v>
      </c>
      <c r="DX12" s="4">
        <v>3956</v>
      </c>
      <c r="DY12" s="4">
        <v>2427</v>
      </c>
      <c r="DZ12" s="1">
        <f t="shared" si="12"/>
        <v>6383</v>
      </c>
      <c r="EA12" s="41">
        <v>3934</v>
      </c>
      <c r="EB12" s="41">
        <v>2424</v>
      </c>
      <c r="EC12" s="42">
        <f t="shared" si="52"/>
        <v>6358</v>
      </c>
      <c r="ED12" s="41">
        <v>3931</v>
      </c>
      <c r="EE12" s="41">
        <v>2424</v>
      </c>
      <c r="EF12" s="42">
        <f t="shared" si="53"/>
        <v>6355</v>
      </c>
      <c r="EG12" s="41">
        <v>3924</v>
      </c>
      <c r="EH12" s="41">
        <v>2442</v>
      </c>
      <c r="EI12" s="42">
        <f t="shared" si="54"/>
        <v>6366</v>
      </c>
      <c r="EJ12" s="41">
        <v>3919</v>
      </c>
      <c r="EK12" s="41">
        <v>2438</v>
      </c>
      <c r="EL12" s="42">
        <f t="shared" si="55"/>
        <v>6357</v>
      </c>
      <c r="EM12" s="41">
        <v>3920</v>
      </c>
      <c r="EN12" s="41">
        <v>2446</v>
      </c>
      <c r="EO12" s="42">
        <f t="shared" si="56"/>
        <v>6366</v>
      </c>
      <c r="EP12" s="4">
        <v>3894</v>
      </c>
      <c r="EQ12" s="4">
        <v>2439</v>
      </c>
      <c r="ER12" s="1">
        <f t="shared" si="13"/>
        <v>6333</v>
      </c>
      <c r="ES12" s="41">
        <v>3879</v>
      </c>
      <c r="ET12" s="41">
        <v>2426</v>
      </c>
      <c r="EU12" s="42">
        <f t="shared" si="14"/>
        <v>6305</v>
      </c>
      <c r="EV12" s="41">
        <v>3581</v>
      </c>
      <c r="EW12" s="41">
        <v>2421</v>
      </c>
      <c r="EX12" s="42">
        <f t="shared" si="15"/>
        <v>6002</v>
      </c>
      <c r="EY12" s="41">
        <v>3564</v>
      </c>
      <c r="EZ12" s="41">
        <v>2413</v>
      </c>
      <c r="FA12" s="42">
        <f t="shared" si="16"/>
        <v>5977</v>
      </c>
      <c r="FB12" s="41">
        <v>3576</v>
      </c>
      <c r="FC12" s="41">
        <v>2410</v>
      </c>
      <c r="FD12" s="42">
        <f t="shared" si="17"/>
        <v>5986</v>
      </c>
      <c r="FE12" s="41">
        <v>3569</v>
      </c>
      <c r="FF12" s="41">
        <v>2402</v>
      </c>
      <c r="FG12" s="42">
        <f t="shared" si="57"/>
        <v>5971</v>
      </c>
      <c r="FH12" s="4">
        <v>3571</v>
      </c>
      <c r="FI12" s="4">
        <v>2403</v>
      </c>
      <c r="FJ12" s="1">
        <f t="shared" si="18"/>
        <v>5974</v>
      </c>
      <c r="FK12" s="4">
        <v>3562</v>
      </c>
      <c r="FL12" s="4">
        <v>2406</v>
      </c>
      <c r="FM12" s="1">
        <f t="shared" si="19"/>
        <v>5968</v>
      </c>
      <c r="FN12" s="4">
        <v>3570</v>
      </c>
      <c r="FO12" s="4">
        <v>2400</v>
      </c>
      <c r="FP12" s="1">
        <f t="shared" si="58"/>
        <v>5970</v>
      </c>
      <c r="FQ12" s="4">
        <v>3572</v>
      </c>
      <c r="FR12" s="4">
        <v>2405</v>
      </c>
      <c r="FS12" s="1">
        <f t="shared" si="59"/>
        <v>5977</v>
      </c>
      <c r="FT12" s="4">
        <v>3598</v>
      </c>
      <c r="FU12" s="4">
        <v>2408</v>
      </c>
      <c r="FV12" s="1">
        <f t="shared" si="60"/>
        <v>6006</v>
      </c>
      <c r="FW12" s="4">
        <v>3612</v>
      </c>
      <c r="FX12" s="4">
        <v>2409</v>
      </c>
      <c r="FY12" s="1">
        <f t="shared" si="61"/>
        <v>6021</v>
      </c>
      <c r="FZ12" s="4">
        <v>3610</v>
      </c>
      <c r="GA12" s="4">
        <v>2409</v>
      </c>
      <c r="GB12" s="1">
        <f t="shared" si="20"/>
        <v>6019</v>
      </c>
      <c r="GC12" s="4">
        <v>3584</v>
      </c>
      <c r="GD12" s="4">
        <v>2401</v>
      </c>
      <c r="GE12" s="1">
        <f t="shared" si="62"/>
        <v>5985</v>
      </c>
      <c r="GF12" s="4">
        <v>3572</v>
      </c>
      <c r="GG12" s="4">
        <v>2396</v>
      </c>
      <c r="GH12" s="1">
        <f t="shared" si="63"/>
        <v>5968</v>
      </c>
      <c r="GI12" s="4">
        <v>3573</v>
      </c>
      <c r="GJ12" s="4">
        <v>2398</v>
      </c>
      <c r="GK12" s="1">
        <f t="shared" si="64"/>
        <v>5971</v>
      </c>
      <c r="GL12" s="4">
        <v>3565</v>
      </c>
      <c r="GM12" s="4">
        <v>2391</v>
      </c>
      <c r="GN12" s="1">
        <f t="shared" si="65"/>
        <v>5956</v>
      </c>
      <c r="GO12" s="4">
        <v>3558</v>
      </c>
      <c r="GP12" s="4">
        <v>2386</v>
      </c>
      <c r="GQ12" s="1">
        <f t="shared" si="66"/>
        <v>5944</v>
      </c>
      <c r="GR12" s="4">
        <v>3565</v>
      </c>
      <c r="GS12" s="4">
        <v>2397</v>
      </c>
      <c r="GT12" s="1">
        <f t="shared" si="21"/>
        <v>5962</v>
      </c>
      <c r="GU12" s="4">
        <v>3576</v>
      </c>
      <c r="GV12" s="4">
        <v>2399</v>
      </c>
      <c r="GW12" s="1">
        <f t="shared" si="67"/>
        <v>5975</v>
      </c>
      <c r="GX12" s="4">
        <v>3593</v>
      </c>
      <c r="GY12" s="4">
        <v>2404</v>
      </c>
      <c r="GZ12" s="1">
        <f t="shared" si="68"/>
        <v>5997</v>
      </c>
      <c r="HA12" s="4">
        <v>3596</v>
      </c>
      <c r="HB12" s="4">
        <v>2393</v>
      </c>
      <c r="HC12" s="1">
        <f t="shared" si="69"/>
        <v>5989</v>
      </c>
      <c r="HD12" s="4">
        <v>3614</v>
      </c>
      <c r="HE12" s="4">
        <v>2401</v>
      </c>
      <c r="HF12" s="1">
        <f t="shared" si="70"/>
        <v>6015</v>
      </c>
      <c r="HG12" s="4">
        <v>3622</v>
      </c>
      <c r="HH12" s="4">
        <v>2416</v>
      </c>
      <c r="HI12" s="1">
        <f t="shared" si="71"/>
        <v>6038</v>
      </c>
      <c r="HJ12" s="4">
        <v>3607</v>
      </c>
      <c r="HK12" s="4">
        <v>2409</v>
      </c>
      <c r="HL12" s="1">
        <f t="shared" si="72"/>
        <v>6016</v>
      </c>
      <c r="HM12" s="4">
        <v>3587</v>
      </c>
      <c r="HN12" s="4">
        <v>2399</v>
      </c>
      <c r="HO12" s="1">
        <f t="shared" si="73"/>
        <v>5986</v>
      </c>
      <c r="HP12" s="4">
        <v>3563</v>
      </c>
      <c r="HQ12" s="4">
        <v>2386</v>
      </c>
      <c r="HR12" s="1">
        <f t="shared" si="74"/>
        <v>5949</v>
      </c>
      <c r="HS12" s="4">
        <v>3535</v>
      </c>
      <c r="HT12" s="4">
        <v>2375</v>
      </c>
      <c r="HU12" s="1">
        <v>5910</v>
      </c>
      <c r="HV12" s="4">
        <v>3511</v>
      </c>
      <c r="HW12" s="4">
        <v>2378</v>
      </c>
      <c r="HX12" s="1">
        <f t="shared" si="75"/>
        <v>5889</v>
      </c>
      <c r="HY12" s="4">
        <v>3522</v>
      </c>
      <c r="HZ12" s="4">
        <v>2406</v>
      </c>
      <c r="IA12" s="1">
        <f t="shared" si="76"/>
        <v>5928</v>
      </c>
      <c r="IB12" s="4">
        <v>3532</v>
      </c>
      <c r="IC12" s="4">
        <v>2431</v>
      </c>
      <c r="ID12" s="1">
        <f t="shared" si="77"/>
        <v>5963</v>
      </c>
      <c r="IE12" s="4">
        <v>3547</v>
      </c>
      <c r="IF12" s="4">
        <v>2439</v>
      </c>
      <c r="IG12" s="1">
        <f t="shared" si="78"/>
        <v>5986</v>
      </c>
      <c r="IH12" s="4">
        <v>3593</v>
      </c>
      <c r="II12" s="4">
        <v>2462</v>
      </c>
      <c r="IJ12" s="1">
        <f t="shared" si="79"/>
        <v>6055</v>
      </c>
      <c r="IK12" s="4">
        <v>3608</v>
      </c>
      <c r="IL12" s="4">
        <v>2458</v>
      </c>
      <c r="IM12" s="1">
        <f t="shared" si="80"/>
        <v>6066</v>
      </c>
      <c r="IN12" s="4">
        <v>3617</v>
      </c>
      <c r="IO12" s="4">
        <v>2462</v>
      </c>
      <c r="IP12" s="1">
        <f t="shared" si="81"/>
        <v>6079</v>
      </c>
      <c r="IQ12" s="4">
        <v>3662</v>
      </c>
      <c r="IR12" s="4">
        <v>2492</v>
      </c>
      <c r="IS12" s="1">
        <f t="shared" si="82"/>
        <v>6154</v>
      </c>
    </row>
    <row r="13" spans="1:253" s="43" customFormat="1" ht="17.25" customHeight="1" x14ac:dyDescent="0.2">
      <c r="A13" s="7" t="s">
        <v>7</v>
      </c>
      <c r="B13" s="4">
        <v>4399</v>
      </c>
      <c r="C13" s="4">
        <v>4113</v>
      </c>
      <c r="D13" s="1">
        <f t="shared" si="0"/>
        <v>8512</v>
      </c>
      <c r="E13" s="41">
        <v>4394</v>
      </c>
      <c r="F13" s="41">
        <v>4104</v>
      </c>
      <c r="G13" s="42">
        <f t="shared" si="22"/>
        <v>8498</v>
      </c>
      <c r="H13" s="41">
        <v>3951</v>
      </c>
      <c r="I13" s="41">
        <v>3539</v>
      </c>
      <c r="J13" s="42">
        <f t="shared" si="23"/>
        <v>7490</v>
      </c>
      <c r="K13" s="41">
        <v>4340</v>
      </c>
      <c r="L13" s="41">
        <v>4087</v>
      </c>
      <c r="M13" s="42">
        <f t="shared" si="24"/>
        <v>8427</v>
      </c>
      <c r="N13" s="41">
        <v>4328</v>
      </c>
      <c r="O13" s="41">
        <v>4078</v>
      </c>
      <c r="P13" s="42">
        <f t="shared" si="25"/>
        <v>8406</v>
      </c>
      <c r="Q13" s="41">
        <v>4325</v>
      </c>
      <c r="R13" s="41">
        <v>4103</v>
      </c>
      <c r="S13" s="42">
        <f t="shared" si="26"/>
        <v>8428</v>
      </c>
      <c r="T13" s="4">
        <v>4265</v>
      </c>
      <c r="U13" s="4">
        <v>4108</v>
      </c>
      <c r="V13" s="1">
        <f t="shared" si="1"/>
        <v>8373</v>
      </c>
      <c r="W13" s="4">
        <v>4249</v>
      </c>
      <c r="X13" s="4">
        <v>4104</v>
      </c>
      <c r="Y13" s="1">
        <f t="shared" si="2"/>
        <v>8353</v>
      </c>
      <c r="Z13" s="4">
        <v>4237</v>
      </c>
      <c r="AA13" s="4">
        <v>4139</v>
      </c>
      <c r="AB13" s="1">
        <f t="shared" si="3"/>
        <v>8376</v>
      </c>
      <c r="AC13" s="4">
        <v>4228</v>
      </c>
      <c r="AD13" s="4">
        <v>4123</v>
      </c>
      <c r="AE13" s="1">
        <f t="shared" si="4"/>
        <v>8351</v>
      </c>
      <c r="AF13" s="4">
        <v>4230</v>
      </c>
      <c r="AG13" s="4">
        <v>4130</v>
      </c>
      <c r="AH13" s="1">
        <f t="shared" si="5"/>
        <v>8360</v>
      </c>
      <c r="AI13" s="4">
        <v>4219</v>
      </c>
      <c r="AJ13" s="4">
        <v>4126</v>
      </c>
      <c r="AK13" s="1">
        <f t="shared" si="6"/>
        <v>8345</v>
      </c>
      <c r="AL13" s="4">
        <v>4181</v>
      </c>
      <c r="AM13" s="4">
        <v>4102</v>
      </c>
      <c r="AN13" s="1">
        <f t="shared" si="7"/>
        <v>8283</v>
      </c>
      <c r="AO13" s="41">
        <v>4179</v>
      </c>
      <c r="AP13" s="41">
        <v>4125</v>
      </c>
      <c r="AQ13" s="42">
        <f t="shared" si="27"/>
        <v>8304</v>
      </c>
      <c r="AR13" s="41">
        <v>4175</v>
      </c>
      <c r="AS13" s="41">
        <v>4117</v>
      </c>
      <c r="AT13" s="42">
        <f t="shared" si="28"/>
        <v>8292</v>
      </c>
      <c r="AU13" s="41">
        <v>4153</v>
      </c>
      <c r="AV13" s="41">
        <v>4110</v>
      </c>
      <c r="AW13" s="42">
        <f t="shared" si="29"/>
        <v>8263</v>
      </c>
      <c r="AX13" s="41">
        <v>4142</v>
      </c>
      <c r="AY13" s="41">
        <v>4116</v>
      </c>
      <c r="AZ13" s="42">
        <f t="shared" si="30"/>
        <v>8258</v>
      </c>
      <c r="BA13" s="41">
        <v>4149</v>
      </c>
      <c r="BB13" s="41">
        <v>4129</v>
      </c>
      <c r="BC13" s="42">
        <f t="shared" si="31"/>
        <v>8278</v>
      </c>
      <c r="BD13" s="4">
        <v>4151</v>
      </c>
      <c r="BE13" s="4">
        <v>4145</v>
      </c>
      <c r="BF13" s="1">
        <f t="shared" si="8"/>
        <v>8296</v>
      </c>
      <c r="BG13" s="41">
        <v>4219</v>
      </c>
      <c r="BH13" s="41">
        <v>4154</v>
      </c>
      <c r="BI13" s="42">
        <f t="shared" si="32"/>
        <v>8373</v>
      </c>
      <c r="BJ13" s="41">
        <v>4206</v>
      </c>
      <c r="BK13" s="41">
        <v>4155</v>
      </c>
      <c r="BL13" s="42">
        <f t="shared" si="33"/>
        <v>8361</v>
      </c>
      <c r="BM13" s="41">
        <v>4210</v>
      </c>
      <c r="BN13" s="41">
        <v>4147</v>
      </c>
      <c r="BO13" s="42">
        <f t="shared" si="34"/>
        <v>8357</v>
      </c>
      <c r="BP13" s="41">
        <v>4224</v>
      </c>
      <c r="BQ13" s="41">
        <v>4142</v>
      </c>
      <c r="BR13" s="42">
        <f t="shared" si="35"/>
        <v>8366</v>
      </c>
      <c r="BS13" s="41">
        <v>4224</v>
      </c>
      <c r="BT13" s="41">
        <v>4144</v>
      </c>
      <c r="BU13" s="42">
        <f t="shared" si="36"/>
        <v>8368</v>
      </c>
      <c r="BV13" s="4">
        <v>4216</v>
      </c>
      <c r="BW13" s="4">
        <v>4144</v>
      </c>
      <c r="BX13" s="1">
        <f t="shared" si="9"/>
        <v>8360</v>
      </c>
      <c r="BY13" s="41">
        <v>4251</v>
      </c>
      <c r="BZ13" s="41">
        <v>4140</v>
      </c>
      <c r="CA13" s="42">
        <f t="shared" si="37"/>
        <v>8391</v>
      </c>
      <c r="CB13" s="41">
        <v>4211</v>
      </c>
      <c r="CC13" s="41">
        <v>4132</v>
      </c>
      <c r="CD13" s="42">
        <f t="shared" si="38"/>
        <v>8343</v>
      </c>
      <c r="CE13" s="41">
        <v>4199</v>
      </c>
      <c r="CF13" s="41">
        <v>4143</v>
      </c>
      <c r="CG13" s="42">
        <f t="shared" si="39"/>
        <v>8342</v>
      </c>
      <c r="CH13" s="41">
        <v>4187</v>
      </c>
      <c r="CI13" s="41">
        <v>4155</v>
      </c>
      <c r="CJ13" s="42">
        <f t="shared" si="40"/>
        <v>8342</v>
      </c>
      <c r="CK13" s="41">
        <v>4182</v>
      </c>
      <c r="CL13" s="41">
        <v>4157</v>
      </c>
      <c r="CM13" s="42">
        <f t="shared" si="41"/>
        <v>8339</v>
      </c>
      <c r="CN13" s="4">
        <v>4167</v>
      </c>
      <c r="CO13" s="4">
        <v>4161</v>
      </c>
      <c r="CP13" s="1">
        <f t="shared" si="10"/>
        <v>8328</v>
      </c>
      <c r="CQ13" s="4">
        <v>4147</v>
      </c>
      <c r="CR13" s="4">
        <v>4157</v>
      </c>
      <c r="CS13" s="1">
        <f t="shared" si="42"/>
        <v>8304</v>
      </c>
      <c r="CT13" s="4">
        <v>4149</v>
      </c>
      <c r="CU13" s="4">
        <v>4152</v>
      </c>
      <c r="CV13" s="1">
        <f t="shared" si="43"/>
        <v>8301</v>
      </c>
      <c r="CW13" s="4">
        <v>4137</v>
      </c>
      <c r="CX13" s="4">
        <v>4157</v>
      </c>
      <c r="CY13" s="1">
        <f t="shared" si="44"/>
        <v>8294</v>
      </c>
      <c r="CZ13" s="4">
        <v>4140</v>
      </c>
      <c r="DA13" s="4">
        <v>4153</v>
      </c>
      <c r="DB13" s="1">
        <f t="shared" si="45"/>
        <v>8293</v>
      </c>
      <c r="DC13" s="4">
        <v>4121</v>
      </c>
      <c r="DD13" s="4">
        <v>4142</v>
      </c>
      <c r="DE13" s="1">
        <f t="shared" si="46"/>
        <v>8263</v>
      </c>
      <c r="DF13" s="4">
        <v>4116</v>
      </c>
      <c r="DG13" s="4">
        <v>4134</v>
      </c>
      <c r="DH13" s="1">
        <f t="shared" si="11"/>
        <v>8250</v>
      </c>
      <c r="DI13" s="41">
        <v>4101</v>
      </c>
      <c r="DJ13" s="41">
        <v>4131</v>
      </c>
      <c r="DK13" s="42">
        <f t="shared" si="47"/>
        <v>8232</v>
      </c>
      <c r="DL13" s="41">
        <v>4091</v>
      </c>
      <c r="DM13" s="41">
        <v>4148</v>
      </c>
      <c r="DN13" s="42">
        <f t="shared" si="48"/>
        <v>8239</v>
      </c>
      <c r="DO13" s="41">
        <v>4074</v>
      </c>
      <c r="DP13" s="41">
        <v>4128</v>
      </c>
      <c r="DQ13" s="42">
        <f t="shared" si="49"/>
        <v>8202</v>
      </c>
      <c r="DR13" s="41">
        <v>4070</v>
      </c>
      <c r="DS13" s="41">
        <v>4121</v>
      </c>
      <c r="DT13" s="42">
        <f t="shared" si="50"/>
        <v>8191</v>
      </c>
      <c r="DU13" s="41">
        <v>4080</v>
      </c>
      <c r="DV13" s="41">
        <v>4094</v>
      </c>
      <c r="DW13" s="42">
        <f t="shared" si="51"/>
        <v>8174</v>
      </c>
      <c r="DX13" s="4">
        <v>4055</v>
      </c>
      <c r="DY13" s="4">
        <v>4098</v>
      </c>
      <c r="DZ13" s="1">
        <f t="shared" si="12"/>
        <v>8153</v>
      </c>
      <c r="EA13" s="41">
        <v>4050</v>
      </c>
      <c r="EB13" s="41">
        <v>4095</v>
      </c>
      <c r="EC13" s="42">
        <f t="shared" si="52"/>
        <v>8145</v>
      </c>
      <c r="ED13" s="41">
        <v>4044</v>
      </c>
      <c r="EE13" s="41">
        <v>4104</v>
      </c>
      <c r="EF13" s="42">
        <f t="shared" si="53"/>
        <v>8148</v>
      </c>
      <c r="EG13" s="41">
        <v>4054</v>
      </c>
      <c r="EH13" s="41">
        <v>4115</v>
      </c>
      <c r="EI13" s="42">
        <f t="shared" si="54"/>
        <v>8169</v>
      </c>
      <c r="EJ13" s="41">
        <v>4058</v>
      </c>
      <c r="EK13" s="41">
        <v>4118</v>
      </c>
      <c r="EL13" s="42">
        <f t="shared" si="55"/>
        <v>8176</v>
      </c>
      <c r="EM13" s="41">
        <v>4067</v>
      </c>
      <c r="EN13" s="41">
        <v>4115</v>
      </c>
      <c r="EO13" s="42">
        <f t="shared" si="56"/>
        <v>8182</v>
      </c>
      <c r="EP13" s="4">
        <v>4050</v>
      </c>
      <c r="EQ13" s="4">
        <v>4102</v>
      </c>
      <c r="ER13" s="1">
        <f t="shared" si="13"/>
        <v>8152</v>
      </c>
      <c r="ES13" s="41">
        <v>4051</v>
      </c>
      <c r="ET13" s="41">
        <v>4106</v>
      </c>
      <c r="EU13" s="42">
        <f t="shared" si="14"/>
        <v>8157</v>
      </c>
      <c r="EV13" s="41">
        <v>3755</v>
      </c>
      <c r="EW13" s="41">
        <v>4109</v>
      </c>
      <c r="EX13" s="42">
        <f t="shared" si="15"/>
        <v>7864</v>
      </c>
      <c r="EY13" s="41">
        <v>3734</v>
      </c>
      <c r="EZ13" s="41">
        <v>4111</v>
      </c>
      <c r="FA13" s="42">
        <f t="shared" si="16"/>
        <v>7845</v>
      </c>
      <c r="FB13" s="41">
        <v>3739</v>
      </c>
      <c r="FC13" s="41">
        <v>4107</v>
      </c>
      <c r="FD13" s="42">
        <f t="shared" si="17"/>
        <v>7846</v>
      </c>
      <c r="FE13" s="41">
        <v>3742</v>
      </c>
      <c r="FF13" s="41">
        <v>4121</v>
      </c>
      <c r="FG13" s="42">
        <f t="shared" si="57"/>
        <v>7863</v>
      </c>
      <c r="FH13" s="4">
        <v>3759</v>
      </c>
      <c r="FI13" s="4">
        <v>4129</v>
      </c>
      <c r="FJ13" s="1">
        <f t="shared" si="18"/>
        <v>7888</v>
      </c>
      <c r="FK13" s="4">
        <v>3754</v>
      </c>
      <c r="FL13" s="4">
        <v>4117</v>
      </c>
      <c r="FM13" s="1">
        <f t="shared" si="19"/>
        <v>7871</v>
      </c>
      <c r="FN13" s="4">
        <v>3747</v>
      </c>
      <c r="FO13" s="4">
        <v>4112</v>
      </c>
      <c r="FP13" s="1">
        <f t="shared" si="58"/>
        <v>7859</v>
      </c>
      <c r="FQ13" s="4">
        <v>3765</v>
      </c>
      <c r="FR13" s="4">
        <v>4106</v>
      </c>
      <c r="FS13" s="1">
        <f t="shared" si="59"/>
        <v>7871</v>
      </c>
      <c r="FT13" s="4">
        <v>3778</v>
      </c>
      <c r="FU13" s="4">
        <v>4108</v>
      </c>
      <c r="FV13" s="1">
        <f t="shared" si="60"/>
        <v>7886</v>
      </c>
      <c r="FW13" s="4">
        <v>3789</v>
      </c>
      <c r="FX13" s="4">
        <v>4139</v>
      </c>
      <c r="FY13" s="1">
        <f t="shared" si="61"/>
        <v>7928</v>
      </c>
      <c r="FZ13" s="4">
        <v>3790</v>
      </c>
      <c r="GA13" s="4">
        <v>4131</v>
      </c>
      <c r="GB13" s="1">
        <f t="shared" si="20"/>
        <v>7921</v>
      </c>
      <c r="GC13" s="4">
        <v>3784</v>
      </c>
      <c r="GD13" s="4">
        <v>4138</v>
      </c>
      <c r="GE13" s="1">
        <f t="shared" si="62"/>
        <v>7922</v>
      </c>
      <c r="GF13" s="4">
        <v>3792</v>
      </c>
      <c r="GG13" s="4">
        <v>4121</v>
      </c>
      <c r="GH13" s="1">
        <f t="shared" si="63"/>
        <v>7913</v>
      </c>
      <c r="GI13" s="4">
        <v>3809</v>
      </c>
      <c r="GJ13" s="4">
        <v>4118</v>
      </c>
      <c r="GK13" s="1">
        <f t="shared" si="64"/>
        <v>7927</v>
      </c>
      <c r="GL13" s="4">
        <v>3795</v>
      </c>
      <c r="GM13" s="4">
        <v>4114</v>
      </c>
      <c r="GN13" s="1">
        <f t="shared" si="65"/>
        <v>7909</v>
      </c>
      <c r="GO13" s="4">
        <v>3813</v>
      </c>
      <c r="GP13" s="4">
        <v>4131</v>
      </c>
      <c r="GQ13" s="1">
        <f t="shared" si="66"/>
        <v>7944</v>
      </c>
      <c r="GR13" s="4">
        <v>3827</v>
      </c>
      <c r="GS13" s="4">
        <v>4146</v>
      </c>
      <c r="GT13" s="1">
        <f t="shared" si="21"/>
        <v>7973</v>
      </c>
      <c r="GU13" s="4">
        <v>3839</v>
      </c>
      <c r="GV13" s="4">
        <v>4148</v>
      </c>
      <c r="GW13" s="1">
        <f t="shared" si="67"/>
        <v>7987</v>
      </c>
      <c r="GX13" s="4">
        <v>3843</v>
      </c>
      <c r="GY13" s="4">
        <v>4155</v>
      </c>
      <c r="GZ13" s="1">
        <f t="shared" si="68"/>
        <v>7998</v>
      </c>
      <c r="HA13" s="4">
        <v>3845</v>
      </c>
      <c r="HB13" s="4">
        <v>4148</v>
      </c>
      <c r="HC13" s="1">
        <f t="shared" si="69"/>
        <v>7993</v>
      </c>
      <c r="HD13" s="4">
        <v>3827</v>
      </c>
      <c r="HE13" s="4">
        <v>4154</v>
      </c>
      <c r="HF13" s="1">
        <f t="shared" si="70"/>
        <v>7981</v>
      </c>
      <c r="HG13" s="4">
        <v>3847</v>
      </c>
      <c r="HH13" s="4">
        <v>4182</v>
      </c>
      <c r="HI13" s="1">
        <f t="shared" si="71"/>
        <v>8029</v>
      </c>
      <c r="HJ13" s="4">
        <v>3825</v>
      </c>
      <c r="HK13" s="4">
        <v>4164</v>
      </c>
      <c r="HL13" s="1">
        <f t="shared" si="72"/>
        <v>7989</v>
      </c>
      <c r="HM13" s="4">
        <v>3822</v>
      </c>
      <c r="HN13" s="4">
        <v>4190</v>
      </c>
      <c r="HO13" s="1">
        <f t="shared" si="73"/>
        <v>8012</v>
      </c>
      <c r="HP13" s="4">
        <v>3817</v>
      </c>
      <c r="HQ13" s="4">
        <v>4192</v>
      </c>
      <c r="HR13" s="1">
        <f t="shared" si="74"/>
        <v>8009</v>
      </c>
      <c r="HS13" s="4">
        <v>3820</v>
      </c>
      <c r="HT13" s="4">
        <v>4224</v>
      </c>
      <c r="HU13" s="1">
        <v>8044</v>
      </c>
      <c r="HV13" s="4">
        <v>3834</v>
      </c>
      <c r="HW13" s="4">
        <v>4218</v>
      </c>
      <c r="HX13" s="1">
        <f t="shared" si="75"/>
        <v>8052</v>
      </c>
      <c r="HY13" s="4">
        <v>3856</v>
      </c>
      <c r="HZ13" s="4">
        <v>4246</v>
      </c>
      <c r="IA13" s="1">
        <f t="shared" si="76"/>
        <v>8102</v>
      </c>
      <c r="IB13" s="4">
        <v>3866</v>
      </c>
      <c r="IC13" s="4">
        <v>4255</v>
      </c>
      <c r="ID13" s="1">
        <f t="shared" si="77"/>
        <v>8121</v>
      </c>
      <c r="IE13" s="4">
        <v>3872</v>
      </c>
      <c r="IF13" s="4">
        <v>4238</v>
      </c>
      <c r="IG13" s="1">
        <f t="shared" si="78"/>
        <v>8110</v>
      </c>
      <c r="IH13" s="4">
        <v>3872</v>
      </c>
      <c r="II13" s="4">
        <v>4245</v>
      </c>
      <c r="IJ13" s="1">
        <f t="shared" si="79"/>
        <v>8117</v>
      </c>
      <c r="IK13" s="4">
        <v>3868</v>
      </c>
      <c r="IL13" s="4">
        <v>4219</v>
      </c>
      <c r="IM13" s="1">
        <f t="shared" si="80"/>
        <v>8087</v>
      </c>
      <c r="IN13" s="4">
        <v>3864</v>
      </c>
      <c r="IO13" s="4">
        <v>4250</v>
      </c>
      <c r="IP13" s="1">
        <f t="shared" si="81"/>
        <v>8114</v>
      </c>
      <c r="IQ13" s="4">
        <v>3892</v>
      </c>
      <c r="IR13" s="4">
        <v>4265</v>
      </c>
      <c r="IS13" s="1">
        <f t="shared" si="82"/>
        <v>8157</v>
      </c>
    </row>
    <row r="14" spans="1:253" s="43" customFormat="1" ht="17.25" customHeight="1" x14ac:dyDescent="0.2">
      <c r="A14" s="7" t="s">
        <v>8</v>
      </c>
      <c r="B14" s="4">
        <v>3982</v>
      </c>
      <c r="C14" s="4">
        <v>3583</v>
      </c>
      <c r="D14" s="1">
        <f t="shared" si="0"/>
        <v>7565</v>
      </c>
      <c r="E14" s="41">
        <v>3961</v>
      </c>
      <c r="F14" s="41">
        <v>3550</v>
      </c>
      <c r="G14" s="42">
        <f t="shared" si="22"/>
        <v>7511</v>
      </c>
      <c r="H14" s="41">
        <v>4392</v>
      </c>
      <c r="I14" s="41">
        <v>4090</v>
      </c>
      <c r="J14" s="42">
        <f t="shared" si="23"/>
        <v>8482</v>
      </c>
      <c r="K14" s="41">
        <v>3943</v>
      </c>
      <c r="L14" s="41">
        <v>3529</v>
      </c>
      <c r="M14" s="42">
        <f t="shared" si="24"/>
        <v>7472</v>
      </c>
      <c r="N14" s="41">
        <v>3922</v>
      </c>
      <c r="O14" s="41">
        <v>3510</v>
      </c>
      <c r="P14" s="42">
        <f t="shared" si="25"/>
        <v>7432</v>
      </c>
      <c r="Q14" s="41">
        <v>3924</v>
      </c>
      <c r="R14" s="41">
        <v>3491</v>
      </c>
      <c r="S14" s="42">
        <f t="shared" si="26"/>
        <v>7415</v>
      </c>
      <c r="T14" s="4">
        <v>3855</v>
      </c>
      <c r="U14" s="4">
        <v>3467</v>
      </c>
      <c r="V14" s="1">
        <f t="shared" si="1"/>
        <v>7322</v>
      </c>
      <c r="W14" s="4">
        <v>3857</v>
      </c>
      <c r="X14" s="4">
        <v>3457</v>
      </c>
      <c r="Y14" s="1">
        <f t="shared" si="2"/>
        <v>7314</v>
      </c>
      <c r="Z14" s="4">
        <v>3848</v>
      </c>
      <c r="AA14" s="4">
        <v>3451</v>
      </c>
      <c r="AB14" s="1">
        <f t="shared" si="3"/>
        <v>7299</v>
      </c>
      <c r="AC14" s="4">
        <v>3833</v>
      </c>
      <c r="AD14" s="4">
        <v>3451</v>
      </c>
      <c r="AE14" s="1">
        <f t="shared" si="4"/>
        <v>7284</v>
      </c>
      <c r="AF14" s="4">
        <v>3823</v>
      </c>
      <c r="AG14" s="4">
        <v>3453</v>
      </c>
      <c r="AH14" s="1">
        <f t="shared" si="5"/>
        <v>7276</v>
      </c>
      <c r="AI14" s="4">
        <v>3798</v>
      </c>
      <c r="AJ14" s="4">
        <v>3439</v>
      </c>
      <c r="AK14" s="1">
        <f t="shared" si="6"/>
        <v>7237</v>
      </c>
      <c r="AL14" s="4">
        <v>3780</v>
      </c>
      <c r="AM14" s="4">
        <v>3406</v>
      </c>
      <c r="AN14" s="1">
        <f t="shared" si="7"/>
        <v>7186</v>
      </c>
      <c r="AO14" s="41">
        <v>3771</v>
      </c>
      <c r="AP14" s="41">
        <v>3393</v>
      </c>
      <c r="AQ14" s="42">
        <f t="shared" si="27"/>
        <v>7164</v>
      </c>
      <c r="AR14" s="41">
        <v>3754</v>
      </c>
      <c r="AS14" s="41">
        <v>3367</v>
      </c>
      <c r="AT14" s="42">
        <f t="shared" si="28"/>
        <v>7121</v>
      </c>
      <c r="AU14" s="41">
        <v>3740</v>
      </c>
      <c r="AV14" s="41">
        <v>3347</v>
      </c>
      <c r="AW14" s="42">
        <f t="shared" si="29"/>
        <v>7087</v>
      </c>
      <c r="AX14" s="41">
        <v>3742</v>
      </c>
      <c r="AY14" s="41">
        <v>3337</v>
      </c>
      <c r="AZ14" s="42">
        <f t="shared" si="30"/>
        <v>7079</v>
      </c>
      <c r="BA14" s="41">
        <v>3731</v>
      </c>
      <c r="BB14" s="41">
        <v>3337</v>
      </c>
      <c r="BC14" s="42">
        <f t="shared" si="31"/>
        <v>7068</v>
      </c>
      <c r="BD14" s="4">
        <v>3710</v>
      </c>
      <c r="BE14" s="4">
        <v>3327</v>
      </c>
      <c r="BF14" s="1">
        <f t="shared" si="8"/>
        <v>7037</v>
      </c>
      <c r="BG14" s="41">
        <v>3761</v>
      </c>
      <c r="BH14" s="41">
        <v>3329</v>
      </c>
      <c r="BI14" s="42">
        <f t="shared" si="32"/>
        <v>7090</v>
      </c>
      <c r="BJ14" s="41">
        <v>3737</v>
      </c>
      <c r="BK14" s="41">
        <v>3323</v>
      </c>
      <c r="BL14" s="42">
        <f t="shared" si="33"/>
        <v>7060</v>
      </c>
      <c r="BM14" s="41">
        <v>3711</v>
      </c>
      <c r="BN14" s="41">
        <v>3317</v>
      </c>
      <c r="BO14" s="42">
        <f t="shared" si="34"/>
        <v>7028</v>
      </c>
      <c r="BP14" s="41">
        <v>3707</v>
      </c>
      <c r="BQ14" s="41">
        <v>3311</v>
      </c>
      <c r="BR14" s="42">
        <f t="shared" si="35"/>
        <v>7018</v>
      </c>
      <c r="BS14" s="41">
        <v>3700</v>
      </c>
      <c r="BT14" s="41">
        <v>3299</v>
      </c>
      <c r="BU14" s="42">
        <f t="shared" si="36"/>
        <v>6999</v>
      </c>
      <c r="BV14" s="4">
        <v>3699</v>
      </c>
      <c r="BW14" s="4">
        <v>3302</v>
      </c>
      <c r="BX14" s="1">
        <f t="shared" si="9"/>
        <v>7001</v>
      </c>
      <c r="BY14" s="41">
        <v>3731</v>
      </c>
      <c r="BZ14" s="41">
        <v>3291</v>
      </c>
      <c r="CA14" s="42">
        <f t="shared" si="37"/>
        <v>7022</v>
      </c>
      <c r="CB14" s="41">
        <v>3697</v>
      </c>
      <c r="CC14" s="41">
        <v>3304</v>
      </c>
      <c r="CD14" s="42">
        <f t="shared" si="38"/>
        <v>7001</v>
      </c>
      <c r="CE14" s="41">
        <v>3682</v>
      </c>
      <c r="CF14" s="41">
        <v>3286</v>
      </c>
      <c r="CG14" s="42">
        <f t="shared" si="39"/>
        <v>6968</v>
      </c>
      <c r="CH14" s="41">
        <v>3665</v>
      </c>
      <c r="CI14" s="41">
        <v>3278</v>
      </c>
      <c r="CJ14" s="42">
        <f t="shared" si="40"/>
        <v>6943</v>
      </c>
      <c r="CK14" s="41">
        <v>3642</v>
      </c>
      <c r="CL14" s="41">
        <v>3258</v>
      </c>
      <c r="CM14" s="42">
        <f t="shared" si="41"/>
        <v>6900</v>
      </c>
      <c r="CN14" s="4">
        <v>3627</v>
      </c>
      <c r="CO14" s="4">
        <v>3253</v>
      </c>
      <c r="CP14" s="1">
        <f t="shared" si="10"/>
        <v>6880</v>
      </c>
      <c r="CQ14" s="4">
        <v>3628</v>
      </c>
      <c r="CR14" s="4">
        <v>3255</v>
      </c>
      <c r="CS14" s="1">
        <f t="shared" si="42"/>
        <v>6883</v>
      </c>
      <c r="CT14" s="4">
        <v>3605</v>
      </c>
      <c r="CU14" s="4">
        <v>3244</v>
      </c>
      <c r="CV14" s="1">
        <f t="shared" si="43"/>
        <v>6849</v>
      </c>
      <c r="CW14" s="4">
        <v>3590</v>
      </c>
      <c r="CX14" s="4">
        <v>3224</v>
      </c>
      <c r="CY14" s="1">
        <f t="shared" si="44"/>
        <v>6814</v>
      </c>
      <c r="CZ14" s="4">
        <v>3578</v>
      </c>
      <c r="DA14" s="4">
        <v>3209</v>
      </c>
      <c r="DB14" s="1">
        <f t="shared" si="45"/>
        <v>6787</v>
      </c>
      <c r="DC14" s="4">
        <v>3566</v>
      </c>
      <c r="DD14" s="4">
        <v>3197</v>
      </c>
      <c r="DE14" s="1">
        <f t="shared" si="46"/>
        <v>6763</v>
      </c>
      <c r="DF14" s="4">
        <v>3540</v>
      </c>
      <c r="DG14" s="4">
        <v>3192</v>
      </c>
      <c r="DH14" s="1">
        <f t="shared" si="11"/>
        <v>6732</v>
      </c>
      <c r="DI14" s="41">
        <v>3531</v>
      </c>
      <c r="DJ14" s="41">
        <v>3182</v>
      </c>
      <c r="DK14" s="42">
        <f t="shared" si="47"/>
        <v>6713</v>
      </c>
      <c r="DL14" s="41">
        <v>3524</v>
      </c>
      <c r="DM14" s="41">
        <v>3168</v>
      </c>
      <c r="DN14" s="42">
        <f t="shared" si="48"/>
        <v>6692</v>
      </c>
      <c r="DO14" s="41">
        <v>3519</v>
      </c>
      <c r="DP14" s="41">
        <v>3167</v>
      </c>
      <c r="DQ14" s="42">
        <f t="shared" si="49"/>
        <v>6686</v>
      </c>
      <c r="DR14" s="41">
        <v>3501</v>
      </c>
      <c r="DS14" s="41">
        <v>3161</v>
      </c>
      <c r="DT14" s="42">
        <f t="shared" si="50"/>
        <v>6662</v>
      </c>
      <c r="DU14" s="41">
        <v>3500</v>
      </c>
      <c r="DV14" s="41">
        <v>3152</v>
      </c>
      <c r="DW14" s="42">
        <f t="shared" si="51"/>
        <v>6652</v>
      </c>
      <c r="DX14" s="4">
        <v>3508</v>
      </c>
      <c r="DY14" s="4">
        <v>3130</v>
      </c>
      <c r="DZ14" s="1">
        <f t="shared" si="12"/>
        <v>6638</v>
      </c>
      <c r="EA14" s="41">
        <v>3514</v>
      </c>
      <c r="EB14" s="41">
        <v>3141</v>
      </c>
      <c r="EC14" s="42">
        <f t="shared" si="52"/>
        <v>6655</v>
      </c>
      <c r="ED14" s="41">
        <v>3503</v>
      </c>
      <c r="EE14" s="41">
        <v>3133</v>
      </c>
      <c r="EF14" s="42">
        <f t="shared" si="53"/>
        <v>6636</v>
      </c>
      <c r="EG14" s="41">
        <v>3497</v>
      </c>
      <c r="EH14" s="41">
        <v>3120</v>
      </c>
      <c r="EI14" s="42">
        <f t="shared" si="54"/>
        <v>6617</v>
      </c>
      <c r="EJ14" s="41">
        <v>3478</v>
      </c>
      <c r="EK14" s="41">
        <v>3111</v>
      </c>
      <c r="EL14" s="42">
        <f t="shared" si="55"/>
        <v>6589</v>
      </c>
      <c r="EM14" s="41">
        <v>3465</v>
      </c>
      <c r="EN14" s="41">
        <v>3117</v>
      </c>
      <c r="EO14" s="42">
        <f t="shared" si="56"/>
        <v>6582</v>
      </c>
      <c r="EP14" s="4">
        <v>3460</v>
      </c>
      <c r="EQ14" s="4">
        <v>3104</v>
      </c>
      <c r="ER14" s="1">
        <f t="shared" si="13"/>
        <v>6564</v>
      </c>
      <c r="ES14" s="41">
        <v>3469</v>
      </c>
      <c r="ET14" s="41">
        <v>3083</v>
      </c>
      <c r="EU14" s="42">
        <f t="shared" si="14"/>
        <v>6552</v>
      </c>
      <c r="EV14" s="41">
        <v>3214</v>
      </c>
      <c r="EW14" s="41">
        <v>3079</v>
      </c>
      <c r="EX14" s="42">
        <f t="shared" si="15"/>
        <v>6293</v>
      </c>
      <c r="EY14" s="41">
        <v>3188</v>
      </c>
      <c r="EZ14" s="41">
        <v>3088</v>
      </c>
      <c r="FA14" s="42">
        <f t="shared" si="16"/>
        <v>6276</v>
      </c>
      <c r="FB14" s="41">
        <v>3185</v>
      </c>
      <c r="FC14" s="41">
        <v>3091</v>
      </c>
      <c r="FD14" s="42">
        <f t="shared" si="17"/>
        <v>6276</v>
      </c>
      <c r="FE14" s="41">
        <v>3198</v>
      </c>
      <c r="FF14" s="41">
        <v>3089</v>
      </c>
      <c r="FG14" s="42">
        <f t="shared" si="57"/>
        <v>6287</v>
      </c>
      <c r="FH14" s="4">
        <v>3207</v>
      </c>
      <c r="FI14" s="4">
        <v>3084</v>
      </c>
      <c r="FJ14" s="1">
        <f t="shared" si="18"/>
        <v>6291</v>
      </c>
      <c r="FK14" s="4">
        <v>3196</v>
      </c>
      <c r="FL14" s="4">
        <v>3071</v>
      </c>
      <c r="FM14" s="1">
        <f t="shared" si="19"/>
        <v>6267</v>
      </c>
      <c r="FN14" s="4">
        <v>3191</v>
      </c>
      <c r="FO14" s="4">
        <v>3060</v>
      </c>
      <c r="FP14" s="1">
        <f t="shared" si="58"/>
        <v>6251</v>
      </c>
      <c r="FQ14" s="4">
        <v>3185</v>
      </c>
      <c r="FR14" s="4">
        <v>3063</v>
      </c>
      <c r="FS14" s="1">
        <f t="shared" si="59"/>
        <v>6248</v>
      </c>
      <c r="FT14" s="4">
        <v>3183</v>
      </c>
      <c r="FU14" s="4">
        <v>3055</v>
      </c>
      <c r="FV14" s="1">
        <f t="shared" si="60"/>
        <v>6238</v>
      </c>
      <c r="FW14" s="4">
        <v>3184</v>
      </c>
      <c r="FX14" s="4">
        <v>3059</v>
      </c>
      <c r="FY14" s="1">
        <f t="shared" si="61"/>
        <v>6243</v>
      </c>
      <c r="FZ14" s="4">
        <v>3178</v>
      </c>
      <c r="GA14" s="4">
        <v>3056</v>
      </c>
      <c r="GB14" s="1">
        <f t="shared" si="20"/>
        <v>6234</v>
      </c>
      <c r="GC14" s="4">
        <v>3163</v>
      </c>
      <c r="GD14" s="4">
        <v>3049</v>
      </c>
      <c r="GE14" s="1">
        <f t="shared" si="62"/>
        <v>6212</v>
      </c>
      <c r="GF14" s="4">
        <v>3175</v>
      </c>
      <c r="GG14" s="4">
        <v>3066</v>
      </c>
      <c r="GH14" s="1">
        <f t="shared" si="63"/>
        <v>6241</v>
      </c>
      <c r="GI14" s="4">
        <v>3169</v>
      </c>
      <c r="GJ14" s="4">
        <v>3058</v>
      </c>
      <c r="GK14" s="1">
        <f t="shared" si="64"/>
        <v>6227</v>
      </c>
      <c r="GL14" s="4">
        <v>3169</v>
      </c>
      <c r="GM14" s="4">
        <v>3058</v>
      </c>
      <c r="GN14" s="1">
        <f t="shared" si="65"/>
        <v>6227</v>
      </c>
      <c r="GO14" s="4">
        <v>3174</v>
      </c>
      <c r="GP14" s="4">
        <v>3059</v>
      </c>
      <c r="GQ14" s="1">
        <f t="shared" si="66"/>
        <v>6233</v>
      </c>
      <c r="GR14" s="4">
        <v>3173</v>
      </c>
      <c r="GS14" s="4">
        <v>3062</v>
      </c>
      <c r="GT14" s="1">
        <f t="shared" si="21"/>
        <v>6235</v>
      </c>
      <c r="GU14" s="4">
        <v>3182</v>
      </c>
      <c r="GV14" s="4">
        <v>3067</v>
      </c>
      <c r="GW14" s="1">
        <f t="shared" si="67"/>
        <v>6249</v>
      </c>
      <c r="GX14" s="4">
        <v>3174</v>
      </c>
      <c r="GY14" s="4">
        <v>3054</v>
      </c>
      <c r="GZ14" s="1">
        <f t="shared" si="68"/>
        <v>6228</v>
      </c>
      <c r="HA14" s="4">
        <v>3152</v>
      </c>
      <c r="HB14" s="4">
        <v>3045</v>
      </c>
      <c r="HC14" s="1">
        <f t="shared" si="69"/>
        <v>6197</v>
      </c>
      <c r="HD14" s="4">
        <v>3146</v>
      </c>
      <c r="HE14" s="4">
        <v>3057</v>
      </c>
      <c r="HF14" s="1">
        <f t="shared" si="70"/>
        <v>6203</v>
      </c>
      <c r="HG14" s="4">
        <v>3150</v>
      </c>
      <c r="HH14" s="4">
        <v>3067</v>
      </c>
      <c r="HI14" s="1">
        <f t="shared" si="71"/>
        <v>6217</v>
      </c>
      <c r="HJ14" s="4">
        <v>3120</v>
      </c>
      <c r="HK14" s="4">
        <v>3056</v>
      </c>
      <c r="HL14" s="1">
        <f t="shared" si="72"/>
        <v>6176</v>
      </c>
      <c r="HM14" s="4">
        <v>3116</v>
      </c>
      <c r="HN14" s="4">
        <v>3055</v>
      </c>
      <c r="HO14" s="1">
        <f t="shared" si="73"/>
        <v>6171</v>
      </c>
      <c r="HP14" s="4">
        <v>3108</v>
      </c>
      <c r="HQ14" s="4">
        <v>3052</v>
      </c>
      <c r="HR14" s="1">
        <f t="shared" si="74"/>
        <v>6160</v>
      </c>
      <c r="HS14" s="4">
        <v>3099</v>
      </c>
      <c r="HT14" s="4">
        <v>3058</v>
      </c>
      <c r="HU14" s="1">
        <v>6157</v>
      </c>
      <c r="HV14" s="4">
        <v>3090</v>
      </c>
      <c r="HW14" s="4">
        <v>3045</v>
      </c>
      <c r="HX14" s="1">
        <f t="shared" si="75"/>
        <v>6135</v>
      </c>
      <c r="HY14" s="4">
        <v>3089</v>
      </c>
      <c r="HZ14" s="4">
        <v>3047</v>
      </c>
      <c r="IA14" s="1">
        <f t="shared" si="76"/>
        <v>6136</v>
      </c>
      <c r="IB14" s="4">
        <v>3069</v>
      </c>
      <c r="IC14" s="4">
        <v>3038</v>
      </c>
      <c r="ID14" s="1">
        <f t="shared" si="77"/>
        <v>6107</v>
      </c>
      <c r="IE14" s="4">
        <v>3047</v>
      </c>
      <c r="IF14" s="4">
        <v>3024</v>
      </c>
      <c r="IG14" s="1">
        <f t="shared" si="78"/>
        <v>6071</v>
      </c>
      <c r="IH14" s="4">
        <v>3040</v>
      </c>
      <c r="II14" s="4">
        <v>3019</v>
      </c>
      <c r="IJ14" s="1">
        <f t="shared" si="79"/>
        <v>6059</v>
      </c>
      <c r="IK14" s="4">
        <v>3025</v>
      </c>
      <c r="IL14" s="4">
        <v>3006</v>
      </c>
      <c r="IM14" s="1">
        <f t="shared" si="80"/>
        <v>6031</v>
      </c>
      <c r="IN14" s="4">
        <v>3015</v>
      </c>
      <c r="IO14" s="4">
        <v>2997</v>
      </c>
      <c r="IP14" s="1">
        <f t="shared" si="81"/>
        <v>6012</v>
      </c>
      <c r="IQ14" s="4">
        <v>2999</v>
      </c>
      <c r="IR14" s="4">
        <v>2987</v>
      </c>
      <c r="IS14" s="1">
        <f t="shared" si="82"/>
        <v>5986</v>
      </c>
    </row>
    <row r="15" spans="1:253" s="43" customFormat="1" ht="17.25" customHeight="1" x14ac:dyDescent="0.2">
      <c r="A15" s="7" t="s">
        <v>9</v>
      </c>
      <c r="B15" s="4">
        <v>8285</v>
      </c>
      <c r="C15" s="4">
        <v>7759</v>
      </c>
      <c r="D15" s="1">
        <f t="shared" si="0"/>
        <v>16044</v>
      </c>
      <c r="E15" s="41">
        <v>8280</v>
      </c>
      <c r="F15" s="41">
        <v>7739</v>
      </c>
      <c r="G15" s="42">
        <f t="shared" si="22"/>
        <v>16019</v>
      </c>
      <c r="H15" s="41">
        <v>8278</v>
      </c>
      <c r="I15" s="41">
        <v>7704</v>
      </c>
      <c r="J15" s="42">
        <f t="shared" si="23"/>
        <v>15982</v>
      </c>
      <c r="K15" s="41">
        <v>8257</v>
      </c>
      <c r="L15" s="41">
        <v>7680</v>
      </c>
      <c r="M15" s="42">
        <f t="shared" si="24"/>
        <v>15937</v>
      </c>
      <c r="N15" s="41">
        <v>8248</v>
      </c>
      <c r="O15" s="41">
        <v>7649</v>
      </c>
      <c r="P15" s="42">
        <f t="shared" si="25"/>
        <v>15897</v>
      </c>
      <c r="Q15" s="41">
        <v>8238</v>
      </c>
      <c r="R15" s="41">
        <v>7651</v>
      </c>
      <c r="S15" s="42">
        <f t="shared" si="26"/>
        <v>15889</v>
      </c>
      <c r="T15" s="4">
        <v>8142</v>
      </c>
      <c r="U15" s="4">
        <v>7625</v>
      </c>
      <c r="V15" s="1">
        <f t="shared" si="1"/>
        <v>15767</v>
      </c>
      <c r="W15" s="4">
        <v>8139</v>
      </c>
      <c r="X15" s="4">
        <v>7626</v>
      </c>
      <c r="Y15" s="1">
        <f t="shared" si="2"/>
        <v>15765</v>
      </c>
      <c r="Z15" s="4">
        <v>8148</v>
      </c>
      <c r="AA15" s="4">
        <v>7616</v>
      </c>
      <c r="AB15" s="1">
        <f t="shared" si="3"/>
        <v>15764</v>
      </c>
      <c r="AC15" s="4">
        <v>8103</v>
      </c>
      <c r="AD15" s="4">
        <v>7600</v>
      </c>
      <c r="AE15" s="1">
        <f t="shared" si="4"/>
        <v>15703</v>
      </c>
      <c r="AF15" s="4">
        <v>8150</v>
      </c>
      <c r="AG15" s="4">
        <v>7611</v>
      </c>
      <c r="AH15" s="1">
        <f t="shared" si="5"/>
        <v>15761</v>
      </c>
      <c r="AI15" s="4">
        <v>8139</v>
      </c>
      <c r="AJ15" s="4">
        <v>7598</v>
      </c>
      <c r="AK15" s="1">
        <f t="shared" si="6"/>
        <v>15737</v>
      </c>
      <c r="AL15" s="4">
        <v>8069</v>
      </c>
      <c r="AM15" s="4">
        <v>7544</v>
      </c>
      <c r="AN15" s="1">
        <f t="shared" si="7"/>
        <v>15613</v>
      </c>
      <c r="AO15" s="41">
        <v>8089</v>
      </c>
      <c r="AP15" s="41">
        <v>7562</v>
      </c>
      <c r="AQ15" s="42">
        <f t="shared" si="27"/>
        <v>15651</v>
      </c>
      <c r="AR15" s="41">
        <v>8047</v>
      </c>
      <c r="AS15" s="41">
        <v>7524</v>
      </c>
      <c r="AT15" s="42">
        <f t="shared" si="28"/>
        <v>15571</v>
      </c>
      <c r="AU15" s="41">
        <v>8011</v>
      </c>
      <c r="AV15" s="41">
        <v>7497</v>
      </c>
      <c r="AW15" s="42">
        <f t="shared" si="29"/>
        <v>15508</v>
      </c>
      <c r="AX15" s="41">
        <v>8006</v>
      </c>
      <c r="AY15" s="41">
        <v>7512</v>
      </c>
      <c r="AZ15" s="42">
        <f t="shared" si="30"/>
        <v>15518</v>
      </c>
      <c r="BA15" s="41">
        <v>8011</v>
      </c>
      <c r="BB15" s="41">
        <v>7528</v>
      </c>
      <c r="BC15" s="42">
        <f t="shared" si="31"/>
        <v>15539</v>
      </c>
      <c r="BD15" s="4">
        <v>7988</v>
      </c>
      <c r="BE15" s="4">
        <v>7510</v>
      </c>
      <c r="BF15" s="1">
        <f t="shared" si="8"/>
        <v>15498</v>
      </c>
      <c r="BG15" s="41">
        <v>8130</v>
      </c>
      <c r="BH15" s="41">
        <v>7537</v>
      </c>
      <c r="BI15" s="42">
        <f t="shared" si="32"/>
        <v>15667</v>
      </c>
      <c r="BJ15" s="41">
        <v>8145</v>
      </c>
      <c r="BK15" s="41">
        <v>7542</v>
      </c>
      <c r="BL15" s="42">
        <f t="shared" si="33"/>
        <v>15687</v>
      </c>
      <c r="BM15" s="41">
        <v>8097</v>
      </c>
      <c r="BN15" s="41">
        <v>7511</v>
      </c>
      <c r="BO15" s="42">
        <f t="shared" si="34"/>
        <v>15608</v>
      </c>
      <c r="BP15" s="41">
        <v>8059</v>
      </c>
      <c r="BQ15" s="41">
        <v>7511</v>
      </c>
      <c r="BR15" s="42">
        <f t="shared" si="35"/>
        <v>15570</v>
      </c>
      <c r="BS15" s="41">
        <v>8008</v>
      </c>
      <c r="BT15" s="41">
        <v>7501</v>
      </c>
      <c r="BU15" s="42">
        <f t="shared" si="36"/>
        <v>15509</v>
      </c>
      <c r="BV15" s="4">
        <v>7990</v>
      </c>
      <c r="BW15" s="4">
        <v>7476</v>
      </c>
      <c r="BX15" s="1">
        <f t="shared" si="9"/>
        <v>15466</v>
      </c>
      <c r="BY15" s="41">
        <v>7960</v>
      </c>
      <c r="BZ15" s="41">
        <v>7408</v>
      </c>
      <c r="CA15" s="42">
        <f t="shared" si="37"/>
        <v>15368</v>
      </c>
      <c r="CB15" s="41">
        <v>7890</v>
      </c>
      <c r="CC15" s="41">
        <v>7419</v>
      </c>
      <c r="CD15" s="42">
        <f t="shared" si="38"/>
        <v>15309</v>
      </c>
      <c r="CE15" s="41">
        <v>7946</v>
      </c>
      <c r="CF15" s="41">
        <v>7444</v>
      </c>
      <c r="CG15" s="42">
        <f t="shared" si="39"/>
        <v>15390</v>
      </c>
      <c r="CH15" s="41">
        <v>7953</v>
      </c>
      <c r="CI15" s="41">
        <v>7454</v>
      </c>
      <c r="CJ15" s="42">
        <f t="shared" si="40"/>
        <v>15407</v>
      </c>
      <c r="CK15" s="41">
        <v>7942</v>
      </c>
      <c r="CL15" s="41">
        <v>7435</v>
      </c>
      <c r="CM15" s="42">
        <f t="shared" si="41"/>
        <v>15377</v>
      </c>
      <c r="CN15" s="4">
        <v>7919</v>
      </c>
      <c r="CO15" s="4">
        <v>7416</v>
      </c>
      <c r="CP15" s="1">
        <f t="shared" si="10"/>
        <v>15335</v>
      </c>
      <c r="CQ15" s="4">
        <v>7941</v>
      </c>
      <c r="CR15" s="4">
        <v>7389</v>
      </c>
      <c r="CS15" s="1">
        <f t="shared" si="42"/>
        <v>15330</v>
      </c>
      <c r="CT15" s="4">
        <v>7924</v>
      </c>
      <c r="CU15" s="4">
        <v>7355</v>
      </c>
      <c r="CV15" s="1">
        <f t="shared" si="43"/>
        <v>15279</v>
      </c>
      <c r="CW15" s="4">
        <v>7918</v>
      </c>
      <c r="CX15" s="4">
        <v>7339</v>
      </c>
      <c r="CY15" s="1">
        <f t="shared" si="44"/>
        <v>15257</v>
      </c>
      <c r="CZ15" s="4">
        <v>7926</v>
      </c>
      <c r="DA15" s="4">
        <v>7358</v>
      </c>
      <c r="DB15" s="1">
        <f t="shared" si="45"/>
        <v>15284</v>
      </c>
      <c r="DC15" s="4">
        <v>7914</v>
      </c>
      <c r="DD15" s="4">
        <v>7354</v>
      </c>
      <c r="DE15" s="1">
        <f t="shared" si="46"/>
        <v>15268</v>
      </c>
      <c r="DF15" s="4">
        <v>7911</v>
      </c>
      <c r="DG15" s="4">
        <v>7325</v>
      </c>
      <c r="DH15" s="1">
        <f t="shared" si="11"/>
        <v>15236</v>
      </c>
      <c r="DI15" s="41">
        <v>7888</v>
      </c>
      <c r="DJ15" s="41">
        <v>7307</v>
      </c>
      <c r="DK15" s="42">
        <f t="shared" si="47"/>
        <v>15195</v>
      </c>
      <c r="DL15" s="41">
        <v>7865</v>
      </c>
      <c r="DM15" s="41">
        <v>7292</v>
      </c>
      <c r="DN15" s="42">
        <f t="shared" si="48"/>
        <v>15157</v>
      </c>
      <c r="DO15" s="41">
        <v>7857</v>
      </c>
      <c r="DP15" s="41">
        <v>7265</v>
      </c>
      <c r="DQ15" s="42">
        <f t="shared" si="49"/>
        <v>15122</v>
      </c>
      <c r="DR15" s="41">
        <v>7866</v>
      </c>
      <c r="DS15" s="41">
        <v>7250</v>
      </c>
      <c r="DT15" s="42">
        <f t="shared" si="50"/>
        <v>15116</v>
      </c>
      <c r="DU15" s="41">
        <v>7837</v>
      </c>
      <c r="DV15" s="41">
        <v>7230</v>
      </c>
      <c r="DW15" s="42">
        <f t="shared" si="51"/>
        <v>15067</v>
      </c>
      <c r="DX15" s="4">
        <v>7860</v>
      </c>
      <c r="DY15" s="4">
        <v>7252</v>
      </c>
      <c r="DZ15" s="1">
        <f t="shared" si="12"/>
        <v>15112</v>
      </c>
      <c r="EA15" s="41">
        <v>7846</v>
      </c>
      <c r="EB15" s="41">
        <v>7224</v>
      </c>
      <c r="EC15" s="42">
        <f t="shared" si="52"/>
        <v>15070</v>
      </c>
      <c r="ED15" s="41">
        <v>7824</v>
      </c>
      <c r="EE15" s="41">
        <v>7238</v>
      </c>
      <c r="EF15" s="42">
        <f t="shared" si="53"/>
        <v>15062</v>
      </c>
      <c r="EG15" s="41">
        <v>7831</v>
      </c>
      <c r="EH15" s="41">
        <v>7224</v>
      </c>
      <c r="EI15" s="42">
        <f t="shared" si="54"/>
        <v>15055</v>
      </c>
      <c r="EJ15" s="41">
        <v>7813</v>
      </c>
      <c r="EK15" s="41">
        <v>7215</v>
      </c>
      <c r="EL15" s="42">
        <f t="shared" si="55"/>
        <v>15028</v>
      </c>
      <c r="EM15" s="41">
        <v>7821</v>
      </c>
      <c r="EN15" s="41">
        <v>7208</v>
      </c>
      <c r="EO15" s="42">
        <f t="shared" si="56"/>
        <v>15029</v>
      </c>
      <c r="EP15" s="4">
        <v>7784</v>
      </c>
      <c r="EQ15" s="4">
        <v>7172</v>
      </c>
      <c r="ER15" s="1">
        <f t="shared" si="13"/>
        <v>14956</v>
      </c>
      <c r="ES15" s="41">
        <v>7791</v>
      </c>
      <c r="ET15" s="41">
        <v>7167</v>
      </c>
      <c r="EU15" s="42">
        <f t="shared" si="14"/>
        <v>14958</v>
      </c>
      <c r="EV15" s="41">
        <v>7272</v>
      </c>
      <c r="EW15" s="41">
        <v>7194</v>
      </c>
      <c r="EX15" s="42">
        <f t="shared" si="15"/>
        <v>14466</v>
      </c>
      <c r="EY15" s="41">
        <v>7297</v>
      </c>
      <c r="EZ15" s="41">
        <v>7209</v>
      </c>
      <c r="FA15" s="42">
        <f t="shared" si="16"/>
        <v>14506</v>
      </c>
      <c r="FB15" s="41">
        <v>7338</v>
      </c>
      <c r="FC15" s="41">
        <v>7230</v>
      </c>
      <c r="FD15" s="42">
        <f t="shared" si="17"/>
        <v>14568</v>
      </c>
      <c r="FE15" s="41">
        <v>7331</v>
      </c>
      <c r="FF15" s="41">
        <v>7222</v>
      </c>
      <c r="FG15" s="42">
        <f t="shared" si="57"/>
        <v>14553</v>
      </c>
      <c r="FH15" s="4">
        <v>7342</v>
      </c>
      <c r="FI15" s="4">
        <v>7228</v>
      </c>
      <c r="FJ15" s="1">
        <f t="shared" si="18"/>
        <v>14570</v>
      </c>
      <c r="FK15" s="4">
        <v>7317</v>
      </c>
      <c r="FL15" s="4">
        <v>7217</v>
      </c>
      <c r="FM15" s="1">
        <f t="shared" si="19"/>
        <v>14534</v>
      </c>
      <c r="FN15" s="4">
        <v>7332</v>
      </c>
      <c r="FO15" s="4">
        <v>7219</v>
      </c>
      <c r="FP15" s="1">
        <f t="shared" si="58"/>
        <v>14551</v>
      </c>
      <c r="FQ15" s="4">
        <v>7350</v>
      </c>
      <c r="FR15" s="4">
        <v>7202</v>
      </c>
      <c r="FS15" s="1">
        <f t="shared" si="59"/>
        <v>14552</v>
      </c>
      <c r="FT15" s="4">
        <v>7364</v>
      </c>
      <c r="FU15" s="4">
        <v>7183</v>
      </c>
      <c r="FV15" s="1">
        <f t="shared" si="60"/>
        <v>14547</v>
      </c>
      <c r="FW15" s="4">
        <v>7384</v>
      </c>
      <c r="FX15" s="4">
        <v>7217</v>
      </c>
      <c r="FY15" s="1">
        <f t="shared" si="61"/>
        <v>14601</v>
      </c>
      <c r="FZ15" s="4">
        <v>7375</v>
      </c>
      <c r="GA15" s="4">
        <v>7198</v>
      </c>
      <c r="GB15" s="1">
        <f t="shared" si="20"/>
        <v>14573</v>
      </c>
      <c r="GC15" s="4">
        <v>7381</v>
      </c>
      <c r="GD15" s="4">
        <v>7227</v>
      </c>
      <c r="GE15" s="1">
        <f t="shared" si="62"/>
        <v>14608</v>
      </c>
      <c r="GF15" s="4">
        <v>7383</v>
      </c>
      <c r="GG15" s="4">
        <v>7261</v>
      </c>
      <c r="GH15" s="1">
        <f t="shared" si="63"/>
        <v>14644</v>
      </c>
      <c r="GI15" s="4">
        <v>7421</v>
      </c>
      <c r="GJ15" s="4">
        <v>7279</v>
      </c>
      <c r="GK15" s="1">
        <f t="shared" si="64"/>
        <v>14700</v>
      </c>
      <c r="GL15" s="4">
        <v>7409</v>
      </c>
      <c r="GM15" s="4">
        <v>7283</v>
      </c>
      <c r="GN15" s="1">
        <f t="shared" si="65"/>
        <v>14692</v>
      </c>
      <c r="GO15" s="4">
        <v>7400</v>
      </c>
      <c r="GP15" s="4">
        <v>7298</v>
      </c>
      <c r="GQ15" s="1">
        <f t="shared" si="66"/>
        <v>14698</v>
      </c>
      <c r="GR15" s="4">
        <v>7427</v>
      </c>
      <c r="GS15" s="4">
        <v>7340</v>
      </c>
      <c r="GT15" s="1">
        <f t="shared" si="21"/>
        <v>14767</v>
      </c>
      <c r="GU15" s="4">
        <v>7412</v>
      </c>
      <c r="GV15" s="4">
        <v>7334</v>
      </c>
      <c r="GW15" s="1">
        <f t="shared" si="67"/>
        <v>14746</v>
      </c>
      <c r="GX15" s="4">
        <v>7362</v>
      </c>
      <c r="GY15" s="4">
        <v>7248</v>
      </c>
      <c r="GZ15" s="1">
        <f t="shared" si="68"/>
        <v>14610</v>
      </c>
      <c r="HA15" s="4">
        <v>7305</v>
      </c>
      <c r="HB15" s="4">
        <v>7184</v>
      </c>
      <c r="HC15" s="1">
        <f t="shared" si="69"/>
        <v>14489</v>
      </c>
      <c r="HD15" s="4">
        <v>7333</v>
      </c>
      <c r="HE15" s="4">
        <v>7217</v>
      </c>
      <c r="HF15" s="1">
        <f t="shared" si="70"/>
        <v>14550</v>
      </c>
      <c r="HG15" s="4">
        <v>7370</v>
      </c>
      <c r="HH15" s="4">
        <v>7264</v>
      </c>
      <c r="HI15" s="1">
        <f t="shared" si="71"/>
        <v>14634</v>
      </c>
      <c r="HJ15" s="4">
        <v>7347</v>
      </c>
      <c r="HK15" s="4">
        <v>7257</v>
      </c>
      <c r="HL15" s="1">
        <f t="shared" si="72"/>
        <v>14604</v>
      </c>
      <c r="HM15" s="4">
        <v>7323</v>
      </c>
      <c r="HN15" s="4">
        <v>7280</v>
      </c>
      <c r="HO15" s="1">
        <f t="shared" si="73"/>
        <v>14603</v>
      </c>
      <c r="HP15" s="4">
        <v>7301</v>
      </c>
      <c r="HQ15" s="4">
        <v>7267</v>
      </c>
      <c r="HR15" s="1">
        <f t="shared" si="74"/>
        <v>14568</v>
      </c>
      <c r="HS15" s="4">
        <v>7245</v>
      </c>
      <c r="HT15" s="4">
        <v>7172</v>
      </c>
      <c r="HU15" s="1">
        <v>14417</v>
      </c>
      <c r="HV15" s="4">
        <v>7292</v>
      </c>
      <c r="HW15" s="4">
        <v>7204</v>
      </c>
      <c r="HX15" s="1">
        <f t="shared" si="75"/>
        <v>14496</v>
      </c>
      <c r="HY15" s="4">
        <v>7355</v>
      </c>
      <c r="HZ15" s="4">
        <v>7252</v>
      </c>
      <c r="IA15" s="1">
        <f t="shared" si="76"/>
        <v>14607</v>
      </c>
      <c r="IB15" s="4">
        <v>7341</v>
      </c>
      <c r="IC15" s="4">
        <v>7265</v>
      </c>
      <c r="ID15" s="1">
        <f t="shared" si="77"/>
        <v>14606</v>
      </c>
      <c r="IE15" s="4">
        <v>7329</v>
      </c>
      <c r="IF15" s="4">
        <v>7258</v>
      </c>
      <c r="IG15" s="1">
        <f t="shared" si="78"/>
        <v>14587</v>
      </c>
      <c r="IH15" s="4">
        <v>7363</v>
      </c>
      <c r="II15" s="4">
        <v>7304</v>
      </c>
      <c r="IJ15" s="1">
        <f t="shared" si="79"/>
        <v>14667</v>
      </c>
      <c r="IK15" s="4">
        <v>7316</v>
      </c>
      <c r="IL15" s="4">
        <v>7286</v>
      </c>
      <c r="IM15" s="1">
        <f t="shared" si="80"/>
        <v>14602</v>
      </c>
      <c r="IN15" s="4">
        <v>7324</v>
      </c>
      <c r="IO15" s="4">
        <v>7326</v>
      </c>
      <c r="IP15" s="1">
        <f t="shared" si="81"/>
        <v>14650</v>
      </c>
      <c r="IQ15" s="4">
        <v>7335</v>
      </c>
      <c r="IR15" s="4">
        <v>7346</v>
      </c>
      <c r="IS15" s="1">
        <f t="shared" si="82"/>
        <v>14681</v>
      </c>
    </row>
    <row r="16" spans="1:253" s="43" customFormat="1" ht="17.25" customHeight="1" x14ac:dyDescent="0.2">
      <c r="A16" s="7" t="s">
        <v>10</v>
      </c>
      <c r="B16" s="4">
        <v>41193</v>
      </c>
      <c r="C16" s="4">
        <v>35492</v>
      </c>
      <c r="D16" s="1">
        <f t="shared" si="0"/>
        <v>76685</v>
      </c>
      <c r="E16" s="41">
        <v>41005</v>
      </c>
      <c r="F16" s="41">
        <v>35376</v>
      </c>
      <c r="G16" s="42">
        <f t="shared" si="22"/>
        <v>76381</v>
      </c>
      <c r="H16" s="41">
        <v>40736</v>
      </c>
      <c r="I16" s="41">
        <v>35234</v>
      </c>
      <c r="J16" s="42">
        <f t="shared" si="23"/>
        <v>75970</v>
      </c>
      <c r="K16" s="41">
        <v>40538</v>
      </c>
      <c r="L16" s="41">
        <v>35108</v>
      </c>
      <c r="M16" s="42">
        <f t="shared" si="24"/>
        <v>75646</v>
      </c>
      <c r="N16" s="41">
        <v>40278</v>
      </c>
      <c r="O16" s="41">
        <v>34945</v>
      </c>
      <c r="P16" s="42">
        <f t="shared" si="25"/>
        <v>75223</v>
      </c>
      <c r="Q16" s="41">
        <v>40102</v>
      </c>
      <c r="R16" s="41">
        <v>34909</v>
      </c>
      <c r="S16" s="42">
        <f t="shared" si="26"/>
        <v>75011</v>
      </c>
      <c r="T16" s="4">
        <v>39717</v>
      </c>
      <c r="U16" s="4">
        <v>34806</v>
      </c>
      <c r="V16" s="1">
        <f t="shared" si="1"/>
        <v>74523</v>
      </c>
      <c r="W16" s="4">
        <v>39538</v>
      </c>
      <c r="X16" s="4">
        <v>34732</v>
      </c>
      <c r="Y16" s="1">
        <f t="shared" si="2"/>
        <v>74270</v>
      </c>
      <c r="Z16" s="4">
        <v>39299</v>
      </c>
      <c r="AA16" s="4">
        <v>34565</v>
      </c>
      <c r="AB16" s="1">
        <f t="shared" si="3"/>
        <v>73864</v>
      </c>
      <c r="AC16" s="4">
        <v>39021</v>
      </c>
      <c r="AD16" s="4">
        <v>34347</v>
      </c>
      <c r="AE16" s="1">
        <f t="shared" si="4"/>
        <v>73368</v>
      </c>
      <c r="AF16" s="4">
        <v>39057</v>
      </c>
      <c r="AG16" s="4">
        <v>34469</v>
      </c>
      <c r="AH16" s="1">
        <f t="shared" si="5"/>
        <v>73526</v>
      </c>
      <c r="AI16" s="4">
        <v>38919</v>
      </c>
      <c r="AJ16" s="4">
        <v>34452</v>
      </c>
      <c r="AK16" s="1">
        <f t="shared" si="6"/>
        <v>73371</v>
      </c>
      <c r="AL16" s="4">
        <v>38593</v>
      </c>
      <c r="AM16" s="4">
        <v>34219</v>
      </c>
      <c r="AN16" s="1">
        <f t="shared" si="7"/>
        <v>72812</v>
      </c>
      <c r="AO16" s="41">
        <v>38388</v>
      </c>
      <c r="AP16" s="41">
        <v>34167</v>
      </c>
      <c r="AQ16" s="42">
        <f t="shared" si="27"/>
        <v>72555</v>
      </c>
      <c r="AR16" s="41">
        <v>38133</v>
      </c>
      <c r="AS16" s="41">
        <v>34092</v>
      </c>
      <c r="AT16" s="42">
        <f t="shared" si="28"/>
        <v>72225</v>
      </c>
      <c r="AU16" s="41">
        <v>37906</v>
      </c>
      <c r="AV16" s="41">
        <v>33955</v>
      </c>
      <c r="AW16" s="42">
        <f t="shared" si="29"/>
        <v>71861</v>
      </c>
      <c r="AX16" s="41">
        <v>37765</v>
      </c>
      <c r="AY16" s="41">
        <v>33886</v>
      </c>
      <c r="AZ16" s="42">
        <f t="shared" si="30"/>
        <v>71651</v>
      </c>
      <c r="BA16" s="41">
        <v>37845</v>
      </c>
      <c r="BB16" s="41">
        <v>34049</v>
      </c>
      <c r="BC16" s="42">
        <f t="shared" si="31"/>
        <v>71894</v>
      </c>
      <c r="BD16" s="4">
        <v>37770</v>
      </c>
      <c r="BE16" s="4">
        <v>34041</v>
      </c>
      <c r="BF16" s="1">
        <f t="shared" si="8"/>
        <v>71811</v>
      </c>
      <c r="BG16" s="41">
        <v>38205</v>
      </c>
      <c r="BH16" s="41">
        <v>34318</v>
      </c>
      <c r="BI16" s="42">
        <f t="shared" si="32"/>
        <v>72523</v>
      </c>
      <c r="BJ16" s="41">
        <v>38064</v>
      </c>
      <c r="BK16" s="41">
        <v>34331</v>
      </c>
      <c r="BL16" s="42">
        <f t="shared" si="33"/>
        <v>72395</v>
      </c>
      <c r="BM16" s="41">
        <v>37859</v>
      </c>
      <c r="BN16" s="41">
        <v>34229</v>
      </c>
      <c r="BO16" s="42">
        <f t="shared" si="34"/>
        <v>72088</v>
      </c>
      <c r="BP16" s="41">
        <v>37853</v>
      </c>
      <c r="BQ16" s="41">
        <v>34260</v>
      </c>
      <c r="BR16" s="42">
        <f t="shared" si="35"/>
        <v>72113</v>
      </c>
      <c r="BS16" s="41">
        <v>37765</v>
      </c>
      <c r="BT16" s="41">
        <v>34272</v>
      </c>
      <c r="BU16" s="42">
        <f t="shared" si="36"/>
        <v>72037</v>
      </c>
      <c r="BV16" s="4">
        <v>37586</v>
      </c>
      <c r="BW16" s="4">
        <v>34198</v>
      </c>
      <c r="BX16" s="1">
        <f t="shared" si="9"/>
        <v>71784</v>
      </c>
      <c r="BY16" s="41">
        <v>37767</v>
      </c>
      <c r="BZ16" s="41">
        <v>34167</v>
      </c>
      <c r="CA16" s="42">
        <f t="shared" si="37"/>
        <v>71934</v>
      </c>
      <c r="CB16" s="41">
        <v>37366</v>
      </c>
      <c r="CC16" s="41">
        <v>34072</v>
      </c>
      <c r="CD16" s="42">
        <f t="shared" si="38"/>
        <v>71438</v>
      </c>
      <c r="CE16" s="41">
        <v>37196</v>
      </c>
      <c r="CF16" s="41">
        <v>33990</v>
      </c>
      <c r="CG16" s="42">
        <f t="shared" si="39"/>
        <v>71186</v>
      </c>
      <c r="CH16" s="41">
        <v>37067</v>
      </c>
      <c r="CI16" s="41">
        <v>33986</v>
      </c>
      <c r="CJ16" s="42">
        <f t="shared" si="40"/>
        <v>71053</v>
      </c>
      <c r="CK16" s="41">
        <v>36913</v>
      </c>
      <c r="CL16" s="41">
        <v>33884</v>
      </c>
      <c r="CM16" s="42">
        <f t="shared" si="41"/>
        <v>70797</v>
      </c>
      <c r="CN16" s="4">
        <v>36743</v>
      </c>
      <c r="CO16" s="4">
        <v>33808</v>
      </c>
      <c r="CP16" s="1">
        <f t="shared" si="10"/>
        <v>70551</v>
      </c>
      <c r="CQ16" s="4">
        <v>36590</v>
      </c>
      <c r="CR16" s="4">
        <v>33655</v>
      </c>
      <c r="CS16" s="1">
        <f t="shared" si="42"/>
        <v>70245</v>
      </c>
      <c r="CT16" s="4">
        <v>36430</v>
      </c>
      <c r="CU16" s="4">
        <v>33533</v>
      </c>
      <c r="CV16" s="1">
        <f t="shared" si="43"/>
        <v>69963</v>
      </c>
      <c r="CW16" s="4">
        <v>36283</v>
      </c>
      <c r="CX16" s="4">
        <v>33375</v>
      </c>
      <c r="CY16" s="1">
        <f t="shared" si="44"/>
        <v>69658</v>
      </c>
      <c r="CZ16" s="4">
        <v>36157</v>
      </c>
      <c r="DA16" s="4">
        <v>33286</v>
      </c>
      <c r="DB16" s="1">
        <f t="shared" si="45"/>
        <v>69443</v>
      </c>
      <c r="DC16" s="4">
        <v>36109</v>
      </c>
      <c r="DD16" s="4">
        <v>33216</v>
      </c>
      <c r="DE16" s="1">
        <f t="shared" si="46"/>
        <v>69325</v>
      </c>
      <c r="DF16" s="4">
        <v>35897</v>
      </c>
      <c r="DG16" s="4">
        <v>33041</v>
      </c>
      <c r="DH16" s="1">
        <f t="shared" si="11"/>
        <v>68938</v>
      </c>
      <c r="DI16" s="41">
        <v>35685</v>
      </c>
      <c r="DJ16" s="41">
        <v>32839</v>
      </c>
      <c r="DK16" s="42">
        <f t="shared" si="47"/>
        <v>68524</v>
      </c>
      <c r="DL16" s="41">
        <v>35514</v>
      </c>
      <c r="DM16" s="41">
        <v>32679</v>
      </c>
      <c r="DN16" s="42">
        <f t="shared" si="48"/>
        <v>68193</v>
      </c>
      <c r="DO16" s="41">
        <v>35379</v>
      </c>
      <c r="DP16" s="41">
        <v>32518</v>
      </c>
      <c r="DQ16" s="42">
        <f t="shared" si="49"/>
        <v>67897</v>
      </c>
      <c r="DR16" s="41">
        <v>35308</v>
      </c>
      <c r="DS16" s="41">
        <v>32455</v>
      </c>
      <c r="DT16" s="42">
        <f t="shared" si="50"/>
        <v>67763</v>
      </c>
      <c r="DU16" s="41">
        <v>35236</v>
      </c>
      <c r="DV16" s="41">
        <v>32349</v>
      </c>
      <c r="DW16" s="42">
        <f t="shared" si="51"/>
        <v>67585</v>
      </c>
      <c r="DX16" s="4">
        <v>35145</v>
      </c>
      <c r="DY16" s="4">
        <v>32242</v>
      </c>
      <c r="DZ16" s="1">
        <f t="shared" si="12"/>
        <v>67387</v>
      </c>
      <c r="EA16" s="41">
        <v>35068</v>
      </c>
      <c r="EB16" s="41">
        <v>32125</v>
      </c>
      <c r="EC16" s="42">
        <f t="shared" si="52"/>
        <v>67193</v>
      </c>
      <c r="ED16" s="41">
        <v>34880</v>
      </c>
      <c r="EE16" s="41">
        <v>31972</v>
      </c>
      <c r="EF16" s="42">
        <f t="shared" si="53"/>
        <v>66852</v>
      </c>
      <c r="EG16" s="41">
        <v>34735</v>
      </c>
      <c r="EH16" s="41">
        <v>31844</v>
      </c>
      <c r="EI16" s="42">
        <f t="shared" si="54"/>
        <v>66579</v>
      </c>
      <c r="EJ16" s="41">
        <v>34559</v>
      </c>
      <c r="EK16" s="41">
        <v>31744</v>
      </c>
      <c r="EL16" s="42">
        <f t="shared" si="55"/>
        <v>66303</v>
      </c>
      <c r="EM16" s="41">
        <v>34534</v>
      </c>
      <c r="EN16" s="41">
        <v>31750</v>
      </c>
      <c r="EO16" s="42">
        <f t="shared" si="56"/>
        <v>66284</v>
      </c>
      <c r="EP16" s="4">
        <v>34427</v>
      </c>
      <c r="EQ16" s="4">
        <v>31608</v>
      </c>
      <c r="ER16" s="1">
        <f t="shared" si="13"/>
        <v>66035</v>
      </c>
      <c r="ES16" s="41">
        <v>34372</v>
      </c>
      <c r="ET16" s="41">
        <v>31618</v>
      </c>
      <c r="EU16" s="42">
        <f t="shared" si="14"/>
        <v>65990</v>
      </c>
      <c r="EV16" s="41">
        <v>30468</v>
      </c>
      <c r="EW16" s="41">
        <v>31517</v>
      </c>
      <c r="EX16" s="42">
        <f t="shared" si="15"/>
        <v>61985</v>
      </c>
      <c r="EY16" s="41">
        <v>30385</v>
      </c>
      <c r="EZ16" s="41">
        <v>31370</v>
      </c>
      <c r="FA16" s="42">
        <f t="shared" si="16"/>
        <v>61755</v>
      </c>
      <c r="FB16" s="41">
        <v>30387</v>
      </c>
      <c r="FC16" s="41">
        <v>31266</v>
      </c>
      <c r="FD16" s="42">
        <f t="shared" si="17"/>
        <v>61653</v>
      </c>
      <c r="FE16" s="41">
        <v>30317</v>
      </c>
      <c r="FF16" s="41">
        <v>31175</v>
      </c>
      <c r="FG16" s="42">
        <f t="shared" si="57"/>
        <v>61492</v>
      </c>
      <c r="FH16" s="4">
        <v>30249</v>
      </c>
      <c r="FI16" s="4">
        <v>31084</v>
      </c>
      <c r="FJ16" s="1">
        <f t="shared" si="18"/>
        <v>61333</v>
      </c>
      <c r="FK16" s="4">
        <v>30117</v>
      </c>
      <c r="FL16" s="4">
        <v>30947</v>
      </c>
      <c r="FM16" s="1">
        <f t="shared" si="19"/>
        <v>61064</v>
      </c>
      <c r="FN16" s="4">
        <v>29953</v>
      </c>
      <c r="FO16" s="4">
        <v>30800</v>
      </c>
      <c r="FP16" s="1">
        <f t="shared" si="58"/>
        <v>60753</v>
      </c>
      <c r="FQ16" s="4">
        <v>29805</v>
      </c>
      <c r="FR16" s="4">
        <v>30648</v>
      </c>
      <c r="FS16" s="1">
        <f t="shared" si="59"/>
        <v>60453</v>
      </c>
      <c r="FT16" s="4">
        <v>29717</v>
      </c>
      <c r="FU16" s="4">
        <v>30480</v>
      </c>
      <c r="FV16" s="1">
        <f t="shared" si="60"/>
        <v>60197</v>
      </c>
      <c r="FW16" s="4">
        <v>29649</v>
      </c>
      <c r="FX16" s="4">
        <v>30454</v>
      </c>
      <c r="FY16" s="1">
        <f t="shared" si="61"/>
        <v>60103</v>
      </c>
      <c r="FZ16" s="4">
        <v>29506</v>
      </c>
      <c r="GA16" s="4">
        <v>30306</v>
      </c>
      <c r="GB16" s="1">
        <f t="shared" si="20"/>
        <v>59812</v>
      </c>
      <c r="GC16" s="4">
        <v>29405</v>
      </c>
      <c r="GD16" s="4">
        <v>30195</v>
      </c>
      <c r="GE16" s="1">
        <f t="shared" si="62"/>
        <v>59600</v>
      </c>
      <c r="GF16" s="4">
        <v>29334</v>
      </c>
      <c r="GG16" s="4">
        <v>30144</v>
      </c>
      <c r="GH16" s="1">
        <f t="shared" si="63"/>
        <v>59478</v>
      </c>
      <c r="GI16" s="4">
        <v>29283</v>
      </c>
      <c r="GJ16" s="4">
        <v>30029</v>
      </c>
      <c r="GK16" s="1">
        <f t="shared" si="64"/>
        <v>59312</v>
      </c>
      <c r="GL16" s="4">
        <v>29245</v>
      </c>
      <c r="GM16" s="4">
        <v>29895</v>
      </c>
      <c r="GN16" s="1">
        <f t="shared" si="65"/>
        <v>59140</v>
      </c>
      <c r="GO16" s="4">
        <v>29271</v>
      </c>
      <c r="GP16" s="4">
        <v>29814</v>
      </c>
      <c r="GQ16" s="1">
        <f t="shared" si="66"/>
        <v>59085</v>
      </c>
      <c r="GR16" s="4">
        <v>29224</v>
      </c>
      <c r="GS16" s="4">
        <v>29734</v>
      </c>
      <c r="GT16" s="1">
        <f t="shared" si="21"/>
        <v>58958</v>
      </c>
      <c r="GU16" s="4">
        <v>29107</v>
      </c>
      <c r="GV16" s="4">
        <v>29647</v>
      </c>
      <c r="GW16" s="1">
        <f t="shared" si="67"/>
        <v>58754</v>
      </c>
      <c r="GX16" s="4">
        <v>29019</v>
      </c>
      <c r="GY16" s="4">
        <v>29551</v>
      </c>
      <c r="GZ16" s="1">
        <f t="shared" si="68"/>
        <v>58570</v>
      </c>
      <c r="HA16" s="4">
        <v>28922</v>
      </c>
      <c r="HB16" s="4">
        <v>29475</v>
      </c>
      <c r="HC16" s="1">
        <f t="shared" si="69"/>
        <v>58397</v>
      </c>
      <c r="HD16" s="4">
        <v>28771</v>
      </c>
      <c r="HE16" s="4">
        <v>29369</v>
      </c>
      <c r="HF16" s="1">
        <f t="shared" si="70"/>
        <v>58140</v>
      </c>
      <c r="HG16" s="4">
        <v>28686</v>
      </c>
      <c r="HH16" s="4">
        <v>29381</v>
      </c>
      <c r="HI16" s="1">
        <f t="shared" si="71"/>
        <v>58067</v>
      </c>
      <c r="HJ16" s="4">
        <v>28509</v>
      </c>
      <c r="HK16" s="4">
        <v>29243</v>
      </c>
      <c r="HL16" s="1">
        <f t="shared" si="72"/>
        <v>57752</v>
      </c>
      <c r="HM16" s="4">
        <v>28363</v>
      </c>
      <c r="HN16" s="4">
        <v>29173</v>
      </c>
      <c r="HO16" s="1">
        <f t="shared" si="73"/>
        <v>57536</v>
      </c>
      <c r="HP16" s="4">
        <v>28250</v>
      </c>
      <c r="HQ16" s="4">
        <v>29125</v>
      </c>
      <c r="HR16" s="1">
        <f t="shared" si="74"/>
        <v>57375</v>
      </c>
      <c r="HS16" s="4">
        <v>28226</v>
      </c>
      <c r="HT16" s="4">
        <v>29031</v>
      </c>
      <c r="HU16" s="1">
        <v>57257</v>
      </c>
      <c r="HV16" s="4">
        <v>28226</v>
      </c>
      <c r="HW16" s="4">
        <v>28956</v>
      </c>
      <c r="HX16" s="1">
        <f t="shared" si="75"/>
        <v>57182</v>
      </c>
      <c r="HY16" s="4">
        <v>28234</v>
      </c>
      <c r="HZ16" s="4">
        <v>28865</v>
      </c>
      <c r="IA16" s="1">
        <f t="shared" si="76"/>
        <v>57099</v>
      </c>
      <c r="IB16" s="4">
        <v>28167</v>
      </c>
      <c r="IC16" s="4">
        <v>28856</v>
      </c>
      <c r="ID16" s="1">
        <f t="shared" si="77"/>
        <v>57023</v>
      </c>
      <c r="IE16" s="4">
        <v>28022</v>
      </c>
      <c r="IF16" s="4">
        <v>28666</v>
      </c>
      <c r="IG16" s="1">
        <f t="shared" si="78"/>
        <v>56688</v>
      </c>
      <c r="IH16" s="4">
        <v>27979</v>
      </c>
      <c r="II16" s="4">
        <v>28662</v>
      </c>
      <c r="IJ16" s="1">
        <f t="shared" si="79"/>
        <v>56641</v>
      </c>
      <c r="IK16" s="4">
        <v>27759</v>
      </c>
      <c r="IL16" s="4">
        <v>28438</v>
      </c>
      <c r="IM16" s="1">
        <f t="shared" si="80"/>
        <v>56197</v>
      </c>
      <c r="IN16" s="4">
        <v>27693</v>
      </c>
      <c r="IO16" s="4">
        <v>28359</v>
      </c>
      <c r="IP16" s="1">
        <f t="shared" si="81"/>
        <v>56052</v>
      </c>
      <c r="IQ16" s="4">
        <v>27709</v>
      </c>
      <c r="IR16" s="4">
        <v>28382</v>
      </c>
      <c r="IS16" s="1">
        <f t="shared" si="82"/>
        <v>56091</v>
      </c>
    </row>
    <row r="17" spans="1:253" s="43" customFormat="1" ht="17.25" customHeight="1" x14ac:dyDescent="0.2">
      <c r="A17" s="7" t="s">
        <v>12</v>
      </c>
      <c r="B17" s="4">
        <v>3537</v>
      </c>
      <c r="C17" s="4">
        <v>2167</v>
      </c>
      <c r="D17" s="1">
        <f t="shared" si="0"/>
        <v>5704</v>
      </c>
      <c r="E17" s="41">
        <v>3499</v>
      </c>
      <c r="F17" s="41">
        <v>2154</v>
      </c>
      <c r="G17" s="42">
        <f t="shared" si="22"/>
        <v>5653</v>
      </c>
      <c r="H17" s="41">
        <v>3461</v>
      </c>
      <c r="I17" s="41">
        <v>2145</v>
      </c>
      <c r="J17" s="42">
        <f t="shared" si="23"/>
        <v>5606</v>
      </c>
      <c r="K17" s="41">
        <v>3434</v>
      </c>
      <c r="L17" s="41">
        <v>2141</v>
      </c>
      <c r="M17" s="42">
        <f t="shared" si="24"/>
        <v>5575</v>
      </c>
      <c r="N17" s="41">
        <v>3418</v>
      </c>
      <c r="O17" s="41">
        <v>2140</v>
      </c>
      <c r="P17" s="42">
        <f t="shared" si="25"/>
        <v>5558</v>
      </c>
      <c r="Q17" s="41">
        <v>3396</v>
      </c>
      <c r="R17" s="41">
        <v>2141</v>
      </c>
      <c r="S17" s="42">
        <f t="shared" si="26"/>
        <v>5537</v>
      </c>
      <c r="T17" s="4">
        <v>3354</v>
      </c>
      <c r="U17" s="4">
        <v>2128</v>
      </c>
      <c r="V17" s="1">
        <f t="shared" si="1"/>
        <v>5482</v>
      </c>
      <c r="W17" s="4">
        <v>3331</v>
      </c>
      <c r="X17" s="4">
        <v>2124</v>
      </c>
      <c r="Y17" s="1">
        <f t="shared" si="2"/>
        <v>5455</v>
      </c>
      <c r="Z17" s="4">
        <v>3329</v>
      </c>
      <c r="AA17" s="4">
        <v>2143</v>
      </c>
      <c r="AB17" s="1">
        <f t="shared" si="3"/>
        <v>5472</v>
      </c>
      <c r="AC17" s="4">
        <v>3306</v>
      </c>
      <c r="AD17" s="4">
        <v>2144</v>
      </c>
      <c r="AE17" s="1">
        <f t="shared" si="4"/>
        <v>5450</v>
      </c>
      <c r="AF17" s="4">
        <v>3298</v>
      </c>
      <c r="AG17" s="4">
        <v>2147</v>
      </c>
      <c r="AH17" s="1">
        <f t="shared" si="5"/>
        <v>5445</v>
      </c>
      <c r="AI17" s="4">
        <v>3280</v>
      </c>
      <c r="AJ17" s="4">
        <v>2146</v>
      </c>
      <c r="AK17" s="1">
        <f t="shared" si="6"/>
        <v>5426</v>
      </c>
      <c r="AL17" s="4">
        <v>3242</v>
      </c>
      <c r="AM17" s="4">
        <v>2127</v>
      </c>
      <c r="AN17" s="1">
        <f t="shared" si="7"/>
        <v>5369</v>
      </c>
      <c r="AO17" s="41">
        <v>3214</v>
      </c>
      <c r="AP17" s="41">
        <v>2136</v>
      </c>
      <c r="AQ17" s="42">
        <f t="shared" si="27"/>
        <v>5350</v>
      </c>
      <c r="AR17" s="41">
        <v>3206</v>
      </c>
      <c r="AS17" s="41">
        <v>2146</v>
      </c>
      <c r="AT17" s="42">
        <f t="shared" si="28"/>
        <v>5352</v>
      </c>
      <c r="AU17" s="41">
        <v>3200</v>
      </c>
      <c r="AV17" s="41">
        <v>2146</v>
      </c>
      <c r="AW17" s="42">
        <f t="shared" si="29"/>
        <v>5346</v>
      </c>
      <c r="AX17" s="41">
        <v>3188</v>
      </c>
      <c r="AY17" s="41">
        <v>2135</v>
      </c>
      <c r="AZ17" s="42">
        <f t="shared" si="30"/>
        <v>5323</v>
      </c>
      <c r="BA17" s="41">
        <v>3181</v>
      </c>
      <c r="BB17" s="41">
        <v>2152</v>
      </c>
      <c r="BC17" s="42">
        <f t="shared" si="31"/>
        <v>5333</v>
      </c>
      <c r="BD17" s="4">
        <v>3160</v>
      </c>
      <c r="BE17" s="4">
        <v>2147</v>
      </c>
      <c r="BF17" s="1">
        <f t="shared" si="8"/>
        <v>5307</v>
      </c>
      <c r="BG17" s="41">
        <v>3199</v>
      </c>
      <c r="BH17" s="41">
        <v>2158</v>
      </c>
      <c r="BI17" s="42">
        <f t="shared" si="32"/>
        <v>5357</v>
      </c>
      <c r="BJ17" s="41">
        <v>3193</v>
      </c>
      <c r="BK17" s="41">
        <v>2164</v>
      </c>
      <c r="BL17" s="42">
        <f t="shared" si="33"/>
        <v>5357</v>
      </c>
      <c r="BM17" s="41">
        <v>3170</v>
      </c>
      <c r="BN17" s="41">
        <v>2160</v>
      </c>
      <c r="BO17" s="42">
        <f t="shared" si="34"/>
        <v>5330</v>
      </c>
      <c r="BP17" s="41">
        <v>3163</v>
      </c>
      <c r="BQ17" s="41">
        <v>2163</v>
      </c>
      <c r="BR17" s="42">
        <f t="shared" si="35"/>
        <v>5326</v>
      </c>
      <c r="BS17" s="41">
        <v>3153</v>
      </c>
      <c r="BT17" s="41">
        <v>2176</v>
      </c>
      <c r="BU17" s="42">
        <f t="shared" si="36"/>
        <v>5329</v>
      </c>
      <c r="BV17" s="4">
        <v>3135</v>
      </c>
      <c r="BW17" s="4">
        <v>2165</v>
      </c>
      <c r="BX17" s="1">
        <f t="shared" si="9"/>
        <v>5300</v>
      </c>
      <c r="BY17" s="41">
        <v>3133</v>
      </c>
      <c r="BZ17" s="41">
        <v>2158</v>
      </c>
      <c r="CA17" s="42">
        <f t="shared" si="37"/>
        <v>5291</v>
      </c>
      <c r="CB17" s="41">
        <v>3073</v>
      </c>
      <c r="CC17" s="41">
        <v>2153</v>
      </c>
      <c r="CD17" s="42">
        <f t="shared" si="38"/>
        <v>5226</v>
      </c>
      <c r="CE17" s="41">
        <v>3053</v>
      </c>
      <c r="CF17" s="41">
        <v>2150</v>
      </c>
      <c r="CG17" s="42">
        <f t="shared" si="39"/>
        <v>5203</v>
      </c>
      <c r="CH17" s="41">
        <v>3031</v>
      </c>
      <c r="CI17" s="41">
        <v>2143</v>
      </c>
      <c r="CJ17" s="42">
        <f t="shared" si="40"/>
        <v>5174</v>
      </c>
      <c r="CK17" s="41">
        <v>3019</v>
      </c>
      <c r="CL17" s="41">
        <v>2139</v>
      </c>
      <c r="CM17" s="42">
        <f t="shared" si="41"/>
        <v>5158</v>
      </c>
      <c r="CN17" s="4">
        <v>3001</v>
      </c>
      <c r="CO17" s="4">
        <v>2135</v>
      </c>
      <c r="CP17" s="1">
        <f t="shared" si="10"/>
        <v>5136</v>
      </c>
      <c r="CQ17" s="4">
        <v>2982</v>
      </c>
      <c r="CR17" s="4">
        <v>2132</v>
      </c>
      <c r="CS17" s="1">
        <f t="shared" si="42"/>
        <v>5114</v>
      </c>
      <c r="CT17" s="4">
        <v>2968</v>
      </c>
      <c r="CU17" s="4">
        <v>2120</v>
      </c>
      <c r="CV17" s="1">
        <f t="shared" si="43"/>
        <v>5088</v>
      </c>
      <c r="CW17" s="4">
        <v>2956</v>
      </c>
      <c r="CX17" s="4">
        <v>2122</v>
      </c>
      <c r="CY17" s="1">
        <f t="shared" si="44"/>
        <v>5078</v>
      </c>
      <c r="CZ17" s="4">
        <v>2953</v>
      </c>
      <c r="DA17" s="4">
        <v>2113</v>
      </c>
      <c r="DB17" s="1">
        <f t="shared" si="45"/>
        <v>5066</v>
      </c>
      <c r="DC17" s="4">
        <v>2948</v>
      </c>
      <c r="DD17" s="4">
        <v>2109</v>
      </c>
      <c r="DE17" s="1">
        <f t="shared" si="46"/>
        <v>5057</v>
      </c>
      <c r="DF17" s="4">
        <v>2943</v>
      </c>
      <c r="DG17" s="4">
        <v>2104</v>
      </c>
      <c r="DH17" s="1">
        <f t="shared" si="11"/>
        <v>5047</v>
      </c>
      <c r="DI17" s="41">
        <v>2925</v>
      </c>
      <c r="DJ17" s="41">
        <v>2092</v>
      </c>
      <c r="DK17" s="42">
        <f t="shared" si="47"/>
        <v>5017</v>
      </c>
      <c r="DL17" s="41">
        <v>2910</v>
      </c>
      <c r="DM17" s="41">
        <v>2087</v>
      </c>
      <c r="DN17" s="42">
        <f t="shared" si="48"/>
        <v>4997</v>
      </c>
      <c r="DO17" s="41">
        <v>2894</v>
      </c>
      <c r="DP17" s="41">
        <v>2081</v>
      </c>
      <c r="DQ17" s="42">
        <f t="shared" si="49"/>
        <v>4975</v>
      </c>
      <c r="DR17" s="41">
        <v>2880</v>
      </c>
      <c r="DS17" s="41">
        <v>2073</v>
      </c>
      <c r="DT17" s="42">
        <f t="shared" si="50"/>
        <v>4953</v>
      </c>
      <c r="DU17" s="41">
        <v>2872</v>
      </c>
      <c r="DV17" s="41">
        <v>2083</v>
      </c>
      <c r="DW17" s="42">
        <f t="shared" si="51"/>
        <v>4955</v>
      </c>
      <c r="DX17" s="4">
        <v>2857</v>
      </c>
      <c r="DY17" s="4">
        <v>2089</v>
      </c>
      <c r="DZ17" s="1">
        <f t="shared" si="12"/>
        <v>4946</v>
      </c>
      <c r="EA17" s="41">
        <v>2853</v>
      </c>
      <c r="EB17" s="41">
        <v>2073</v>
      </c>
      <c r="EC17" s="42">
        <f t="shared" si="52"/>
        <v>4926</v>
      </c>
      <c r="ED17" s="41">
        <v>2841</v>
      </c>
      <c r="EE17" s="41">
        <v>2065</v>
      </c>
      <c r="EF17" s="42">
        <f t="shared" si="53"/>
        <v>4906</v>
      </c>
      <c r="EG17" s="41">
        <v>2843</v>
      </c>
      <c r="EH17" s="41">
        <v>2064</v>
      </c>
      <c r="EI17" s="42">
        <f t="shared" si="54"/>
        <v>4907</v>
      </c>
      <c r="EJ17" s="41">
        <v>2823</v>
      </c>
      <c r="EK17" s="41">
        <v>2059</v>
      </c>
      <c r="EL17" s="42">
        <f t="shared" si="55"/>
        <v>4882</v>
      </c>
      <c r="EM17" s="41">
        <v>2829</v>
      </c>
      <c r="EN17" s="41">
        <v>2055</v>
      </c>
      <c r="EO17" s="42">
        <f t="shared" si="56"/>
        <v>4884</v>
      </c>
      <c r="EP17" s="4">
        <v>2823</v>
      </c>
      <c r="EQ17" s="4">
        <v>2046</v>
      </c>
      <c r="ER17" s="1">
        <f t="shared" si="13"/>
        <v>4869</v>
      </c>
      <c r="ES17" s="41">
        <v>2816</v>
      </c>
      <c r="ET17" s="41">
        <v>2052</v>
      </c>
      <c r="EU17" s="42">
        <f t="shared" si="14"/>
        <v>4868</v>
      </c>
      <c r="EV17" s="41">
        <v>2532</v>
      </c>
      <c r="EW17" s="41">
        <v>2053</v>
      </c>
      <c r="EX17" s="42">
        <f t="shared" si="15"/>
        <v>4585</v>
      </c>
      <c r="EY17" s="41">
        <v>2527</v>
      </c>
      <c r="EZ17" s="41">
        <v>2055</v>
      </c>
      <c r="FA17" s="42">
        <f t="shared" si="16"/>
        <v>4582</v>
      </c>
      <c r="FB17" s="41">
        <v>2517</v>
      </c>
      <c r="FC17" s="41">
        <v>2049</v>
      </c>
      <c r="FD17" s="42">
        <f t="shared" si="17"/>
        <v>4566</v>
      </c>
      <c r="FE17" s="41">
        <v>2522</v>
      </c>
      <c r="FF17" s="41">
        <v>2044</v>
      </c>
      <c r="FG17" s="42">
        <f t="shared" si="57"/>
        <v>4566</v>
      </c>
      <c r="FH17" s="4">
        <v>2517</v>
      </c>
      <c r="FI17" s="4">
        <v>2042</v>
      </c>
      <c r="FJ17" s="1">
        <f t="shared" si="18"/>
        <v>4559</v>
      </c>
      <c r="FK17" s="4">
        <v>2511</v>
      </c>
      <c r="FL17" s="4">
        <v>2041</v>
      </c>
      <c r="FM17" s="1">
        <f t="shared" si="19"/>
        <v>4552</v>
      </c>
      <c r="FN17" s="4">
        <v>2510</v>
      </c>
      <c r="FO17" s="4">
        <v>2033</v>
      </c>
      <c r="FP17" s="1">
        <f t="shared" si="58"/>
        <v>4543</v>
      </c>
      <c r="FQ17" s="4">
        <v>2518</v>
      </c>
      <c r="FR17" s="4">
        <v>2039</v>
      </c>
      <c r="FS17" s="1">
        <f t="shared" si="59"/>
        <v>4557</v>
      </c>
      <c r="FT17" s="4">
        <v>2521</v>
      </c>
      <c r="FU17" s="4">
        <v>2041</v>
      </c>
      <c r="FV17" s="1">
        <f t="shared" si="60"/>
        <v>4562</v>
      </c>
      <c r="FW17" s="4">
        <v>2517</v>
      </c>
      <c r="FX17" s="4">
        <v>2047</v>
      </c>
      <c r="FY17" s="1">
        <f t="shared" si="61"/>
        <v>4564</v>
      </c>
      <c r="FZ17" s="4">
        <v>2510</v>
      </c>
      <c r="GA17" s="4">
        <v>2040</v>
      </c>
      <c r="GB17" s="1">
        <f t="shared" si="20"/>
        <v>4550</v>
      </c>
      <c r="GC17" s="4">
        <v>2509</v>
      </c>
      <c r="GD17" s="4">
        <v>2047</v>
      </c>
      <c r="GE17" s="1">
        <f t="shared" si="62"/>
        <v>4556</v>
      </c>
      <c r="GF17" s="4">
        <v>2504</v>
      </c>
      <c r="GG17" s="4">
        <v>2039</v>
      </c>
      <c r="GH17" s="1">
        <f t="shared" si="63"/>
        <v>4543</v>
      </c>
      <c r="GI17" s="4">
        <v>2501</v>
      </c>
      <c r="GJ17" s="4">
        <v>2043</v>
      </c>
      <c r="GK17" s="1">
        <f t="shared" si="64"/>
        <v>4544</v>
      </c>
      <c r="GL17" s="4">
        <v>2492</v>
      </c>
      <c r="GM17" s="4">
        <v>2040</v>
      </c>
      <c r="GN17" s="1">
        <f t="shared" si="65"/>
        <v>4532</v>
      </c>
      <c r="GO17" s="4">
        <v>2499</v>
      </c>
      <c r="GP17" s="4">
        <v>2041</v>
      </c>
      <c r="GQ17" s="1">
        <f t="shared" si="66"/>
        <v>4540</v>
      </c>
      <c r="GR17" s="4">
        <v>2510</v>
      </c>
      <c r="GS17" s="4">
        <v>2045</v>
      </c>
      <c r="GT17" s="1">
        <f t="shared" si="21"/>
        <v>4555</v>
      </c>
      <c r="GU17" s="4">
        <v>2518</v>
      </c>
      <c r="GV17" s="4">
        <v>2046</v>
      </c>
      <c r="GW17" s="1">
        <f t="shared" si="67"/>
        <v>4564</v>
      </c>
      <c r="GX17" s="4">
        <v>2524</v>
      </c>
      <c r="GY17" s="4">
        <v>2051</v>
      </c>
      <c r="GZ17" s="1">
        <f t="shared" si="68"/>
        <v>4575</v>
      </c>
      <c r="HA17" s="4">
        <v>2520</v>
      </c>
      <c r="HB17" s="4">
        <v>2051</v>
      </c>
      <c r="HC17" s="1">
        <f t="shared" si="69"/>
        <v>4571</v>
      </c>
      <c r="HD17" s="4">
        <v>2517</v>
      </c>
      <c r="HE17" s="4">
        <v>2051</v>
      </c>
      <c r="HF17" s="1">
        <f t="shared" si="70"/>
        <v>4568</v>
      </c>
      <c r="HG17" s="4">
        <v>2520</v>
      </c>
      <c r="HH17" s="4">
        <v>2052</v>
      </c>
      <c r="HI17" s="1">
        <f t="shared" si="71"/>
        <v>4572</v>
      </c>
      <c r="HJ17" s="4">
        <v>2518</v>
      </c>
      <c r="HK17" s="4">
        <v>2044</v>
      </c>
      <c r="HL17" s="1">
        <f t="shared" si="72"/>
        <v>4562</v>
      </c>
      <c r="HM17" s="4">
        <v>2519</v>
      </c>
      <c r="HN17" s="4">
        <v>2049</v>
      </c>
      <c r="HO17" s="1">
        <f t="shared" si="73"/>
        <v>4568</v>
      </c>
      <c r="HP17" s="4">
        <v>2539</v>
      </c>
      <c r="HQ17" s="4">
        <v>2049</v>
      </c>
      <c r="HR17" s="1">
        <f t="shared" si="74"/>
        <v>4588</v>
      </c>
      <c r="HS17" s="4">
        <v>2537</v>
      </c>
      <c r="HT17" s="4">
        <v>2047</v>
      </c>
      <c r="HU17" s="1">
        <v>4584</v>
      </c>
      <c r="HV17" s="4">
        <v>2540</v>
      </c>
      <c r="HW17" s="4">
        <v>2052</v>
      </c>
      <c r="HX17" s="1">
        <f t="shared" si="75"/>
        <v>4592</v>
      </c>
      <c r="HY17" s="4">
        <v>2550</v>
      </c>
      <c r="HZ17" s="4">
        <v>2067</v>
      </c>
      <c r="IA17" s="1">
        <f t="shared" si="76"/>
        <v>4617</v>
      </c>
      <c r="IB17" s="4">
        <v>2551</v>
      </c>
      <c r="IC17" s="4">
        <v>2068</v>
      </c>
      <c r="ID17" s="1">
        <f t="shared" si="77"/>
        <v>4619</v>
      </c>
      <c r="IE17" s="4">
        <v>2538</v>
      </c>
      <c r="IF17" s="4">
        <v>2061</v>
      </c>
      <c r="IG17" s="1">
        <f t="shared" si="78"/>
        <v>4599</v>
      </c>
      <c r="IH17" s="4">
        <v>2540</v>
      </c>
      <c r="II17" s="4">
        <v>2060</v>
      </c>
      <c r="IJ17" s="1">
        <f t="shared" si="79"/>
        <v>4600</v>
      </c>
      <c r="IK17" s="4">
        <v>2522</v>
      </c>
      <c r="IL17" s="4">
        <v>2053</v>
      </c>
      <c r="IM17" s="1">
        <f t="shared" si="80"/>
        <v>4575</v>
      </c>
      <c r="IN17" s="4">
        <v>2507</v>
      </c>
      <c r="IO17" s="4">
        <v>2040</v>
      </c>
      <c r="IP17" s="1">
        <f t="shared" si="81"/>
        <v>4547</v>
      </c>
      <c r="IQ17" s="4">
        <v>2501</v>
      </c>
      <c r="IR17" s="4">
        <v>2045</v>
      </c>
      <c r="IS17" s="1">
        <f t="shared" si="82"/>
        <v>4546</v>
      </c>
    </row>
    <row r="18" spans="1:253" s="43" customFormat="1" ht="17.25" customHeight="1" x14ac:dyDescent="0.2">
      <c r="A18" s="7" t="s">
        <v>13</v>
      </c>
      <c r="B18" s="4">
        <v>33074</v>
      </c>
      <c r="C18" s="4">
        <v>25030</v>
      </c>
      <c r="D18" s="1">
        <f t="shared" si="0"/>
        <v>58104</v>
      </c>
      <c r="E18" s="41">
        <v>32929</v>
      </c>
      <c r="F18" s="41">
        <v>24967</v>
      </c>
      <c r="G18" s="42">
        <f t="shared" si="22"/>
        <v>57896</v>
      </c>
      <c r="H18" s="41">
        <v>32751</v>
      </c>
      <c r="I18" s="41">
        <v>24899</v>
      </c>
      <c r="J18" s="42">
        <f t="shared" si="23"/>
        <v>57650</v>
      </c>
      <c r="K18" s="41">
        <v>32633</v>
      </c>
      <c r="L18" s="41">
        <v>24835</v>
      </c>
      <c r="M18" s="42">
        <f t="shared" si="24"/>
        <v>57468</v>
      </c>
      <c r="N18" s="41">
        <v>32576</v>
      </c>
      <c r="O18" s="41">
        <v>24785</v>
      </c>
      <c r="P18" s="42">
        <f t="shared" si="25"/>
        <v>57361</v>
      </c>
      <c r="Q18" s="41">
        <v>32557</v>
      </c>
      <c r="R18" s="41">
        <v>24780</v>
      </c>
      <c r="S18" s="42">
        <f t="shared" si="26"/>
        <v>57337</v>
      </c>
      <c r="T18" s="4">
        <v>32296</v>
      </c>
      <c r="U18" s="4">
        <v>24721</v>
      </c>
      <c r="V18" s="1">
        <f t="shared" si="1"/>
        <v>57017</v>
      </c>
      <c r="W18" s="4">
        <v>32245</v>
      </c>
      <c r="X18" s="4">
        <v>24687</v>
      </c>
      <c r="Y18" s="1">
        <f t="shared" si="2"/>
        <v>56932</v>
      </c>
      <c r="Z18" s="4">
        <v>32356</v>
      </c>
      <c r="AA18" s="4">
        <v>24743</v>
      </c>
      <c r="AB18" s="1">
        <f t="shared" si="3"/>
        <v>57099</v>
      </c>
      <c r="AC18" s="4">
        <v>32286</v>
      </c>
      <c r="AD18" s="4">
        <v>24691</v>
      </c>
      <c r="AE18" s="1">
        <f t="shared" si="4"/>
        <v>56977</v>
      </c>
      <c r="AF18" s="4">
        <v>32292</v>
      </c>
      <c r="AG18" s="4">
        <v>24757</v>
      </c>
      <c r="AH18" s="1">
        <f t="shared" si="5"/>
        <v>57049</v>
      </c>
      <c r="AI18" s="4">
        <v>32241</v>
      </c>
      <c r="AJ18" s="4">
        <v>24744</v>
      </c>
      <c r="AK18" s="1">
        <f t="shared" si="6"/>
        <v>56985</v>
      </c>
      <c r="AL18" s="4">
        <v>32047</v>
      </c>
      <c r="AM18" s="4">
        <v>24564</v>
      </c>
      <c r="AN18" s="1">
        <f t="shared" si="7"/>
        <v>56611</v>
      </c>
      <c r="AO18" s="41">
        <v>31998</v>
      </c>
      <c r="AP18" s="41">
        <v>24516</v>
      </c>
      <c r="AQ18" s="42">
        <f t="shared" si="27"/>
        <v>56514</v>
      </c>
      <c r="AR18" s="41">
        <v>31910</v>
      </c>
      <c r="AS18" s="41">
        <v>24478</v>
      </c>
      <c r="AT18" s="42">
        <f t="shared" si="28"/>
        <v>56388</v>
      </c>
      <c r="AU18" s="41">
        <v>31859</v>
      </c>
      <c r="AV18" s="41">
        <v>24494</v>
      </c>
      <c r="AW18" s="42">
        <f t="shared" si="29"/>
        <v>56353</v>
      </c>
      <c r="AX18" s="41">
        <v>31873</v>
      </c>
      <c r="AY18" s="41">
        <v>24483</v>
      </c>
      <c r="AZ18" s="42">
        <f t="shared" si="30"/>
        <v>56356</v>
      </c>
      <c r="BA18" s="41">
        <v>32071</v>
      </c>
      <c r="BB18" s="41">
        <v>24668</v>
      </c>
      <c r="BC18" s="42">
        <f t="shared" si="31"/>
        <v>56739</v>
      </c>
      <c r="BD18" s="4">
        <v>32056</v>
      </c>
      <c r="BE18" s="4">
        <v>24716</v>
      </c>
      <c r="BF18" s="1">
        <f t="shared" si="8"/>
        <v>56772</v>
      </c>
      <c r="BG18" s="41">
        <v>32319</v>
      </c>
      <c r="BH18" s="41">
        <v>24869</v>
      </c>
      <c r="BI18" s="42">
        <f t="shared" si="32"/>
        <v>57188</v>
      </c>
      <c r="BJ18" s="41">
        <v>32258</v>
      </c>
      <c r="BK18" s="41">
        <v>24823</v>
      </c>
      <c r="BL18" s="42">
        <f t="shared" si="33"/>
        <v>57081</v>
      </c>
      <c r="BM18" s="41">
        <v>32134</v>
      </c>
      <c r="BN18" s="41">
        <v>24753</v>
      </c>
      <c r="BO18" s="42">
        <f t="shared" si="34"/>
        <v>56887</v>
      </c>
      <c r="BP18" s="41">
        <v>32025</v>
      </c>
      <c r="BQ18" s="41">
        <v>24699</v>
      </c>
      <c r="BR18" s="42">
        <f t="shared" si="35"/>
        <v>56724</v>
      </c>
      <c r="BS18" s="41">
        <v>32000</v>
      </c>
      <c r="BT18" s="41">
        <v>24742</v>
      </c>
      <c r="BU18" s="42">
        <f t="shared" si="36"/>
        <v>56742</v>
      </c>
      <c r="BV18" s="4">
        <v>31901</v>
      </c>
      <c r="BW18" s="4">
        <v>24712</v>
      </c>
      <c r="BX18" s="1">
        <f t="shared" si="9"/>
        <v>56613</v>
      </c>
      <c r="BY18" s="41">
        <v>32074</v>
      </c>
      <c r="BZ18" s="41">
        <v>24720</v>
      </c>
      <c r="CA18" s="42">
        <f t="shared" si="37"/>
        <v>56794</v>
      </c>
      <c r="CB18" s="41">
        <v>31816</v>
      </c>
      <c r="CC18" s="41">
        <v>24686</v>
      </c>
      <c r="CD18" s="42">
        <f t="shared" si="38"/>
        <v>56502</v>
      </c>
      <c r="CE18" s="41">
        <v>31680</v>
      </c>
      <c r="CF18" s="41">
        <v>24619</v>
      </c>
      <c r="CG18" s="42">
        <f t="shared" si="39"/>
        <v>56299</v>
      </c>
      <c r="CH18" s="41">
        <v>31610</v>
      </c>
      <c r="CI18" s="41">
        <v>24583</v>
      </c>
      <c r="CJ18" s="42">
        <f t="shared" si="40"/>
        <v>56193</v>
      </c>
      <c r="CK18" s="41">
        <v>31519</v>
      </c>
      <c r="CL18" s="41">
        <v>24531</v>
      </c>
      <c r="CM18" s="42">
        <f t="shared" si="41"/>
        <v>56050</v>
      </c>
      <c r="CN18" s="4">
        <v>31451</v>
      </c>
      <c r="CO18" s="4">
        <v>24552</v>
      </c>
      <c r="CP18" s="1">
        <f t="shared" si="10"/>
        <v>56003</v>
      </c>
      <c r="CQ18" s="4">
        <v>31357</v>
      </c>
      <c r="CR18" s="4">
        <v>24533</v>
      </c>
      <c r="CS18" s="1">
        <f t="shared" si="42"/>
        <v>55890</v>
      </c>
      <c r="CT18" s="4">
        <v>31248</v>
      </c>
      <c r="CU18" s="4">
        <v>24501</v>
      </c>
      <c r="CV18" s="1">
        <f t="shared" si="43"/>
        <v>55749</v>
      </c>
      <c r="CW18" s="4">
        <v>31143</v>
      </c>
      <c r="CX18" s="4">
        <v>24442</v>
      </c>
      <c r="CY18" s="1">
        <f t="shared" si="44"/>
        <v>55585</v>
      </c>
      <c r="CZ18" s="4">
        <v>31085</v>
      </c>
      <c r="DA18" s="4">
        <v>24466</v>
      </c>
      <c r="DB18" s="1">
        <f t="shared" si="45"/>
        <v>55551</v>
      </c>
      <c r="DC18" s="4">
        <v>31036</v>
      </c>
      <c r="DD18" s="4">
        <v>24458</v>
      </c>
      <c r="DE18" s="1">
        <f t="shared" si="46"/>
        <v>55494</v>
      </c>
      <c r="DF18" s="4">
        <v>30979</v>
      </c>
      <c r="DG18" s="4">
        <v>24393</v>
      </c>
      <c r="DH18" s="1">
        <f t="shared" si="11"/>
        <v>55372</v>
      </c>
      <c r="DI18" s="41">
        <v>30871</v>
      </c>
      <c r="DJ18" s="41">
        <v>24379</v>
      </c>
      <c r="DK18" s="42">
        <f t="shared" si="47"/>
        <v>55250</v>
      </c>
      <c r="DL18" s="41">
        <v>30775</v>
      </c>
      <c r="DM18" s="41">
        <v>24343</v>
      </c>
      <c r="DN18" s="42">
        <f t="shared" si="48"/>
        <v>55118</v>
      </c>
      <c r="DO18" s="41">
        <v>30652</v>
      </c>
      <c r="DP18" s="41">
        <v>24277</v>
      </c>
      <c r="DQ18" s="42">
        <f t="shared" si="49"/>
        <v>54929</v>
      </c>
      <c r="DR18" s="41">
        <v>30572</v>
      </c>
      <c r="DS18" s="41">
        <v>24260</v>
      </c>
      <c r="DT18" s="42">
        <f t="shared" si="50"/>
        <v>54832</v>
      </c>
      <c r="DU18" s="41">
        <v>30467</v>
      </c>
      <c r="DV18" s="41">
        <v>24276</v>
      </c>
      <c r="DW18" s="42">
        <f t="shared" si="51"/>
        <v>54743</v>
      </c>
      <c r="DX18" s="4">
        <v>30412</v>
      </c>
      <c r="DY18" s="4">
        <v>24288</v>
      </c>
      <c r="DZ18" s="1">
        <f t="shared" si="12"/>
        <v>54700</v>
      </c>
      <c r="EA18" s="41">
        <v>30376</v>
      </c>
      <c r="EB18" s="41">
        <v>24261</v>
      </c>
      <c r="EC18" s="42">
        <f t="shared" si="52"/>
        <v>54637</v>
      </c>
      <c r="ED18" s="41">
        <v>30273</v>
      </c>
      <c r="EE18" s="41">
        <v>24218</v>
      </c>
      <c r="EF18" s="42">
        <f t="shared" si="53"/>
        <v>54491</v>
      </c>
      <c r="EG18" s="41">
        <v>30212</v>
      </c>
      <c r="EH18" s="41">
        <v>24225</v>
      </c>
      <c r="EI18" s="42">
        <f t="shared" si="54"/>
        <v>54437</v>
      </c>
      <c r="EJ18" s="41">
        <v>30284</v>
      </c>
      <c r="EK18" s="41">
        <v>24259</v>
      </c>
      <c r="EL18" s="42">
        <f t="shared" si="55"/>
        <v>54543</v>
      </c>
      <c r="EM18" s="41">
        <v>30285</v>
      </c>
      <c r="EN18" s="41">
        <v>24282</v>
      </c>
      <c r="EO18" s="42">
        <f t="shared" si="56"/>
        <v>54567</v>
      </c>
      <c r="EP18" s="4">
        <v>30136</v>
      </c>
      <c r="EQ18" s="4">
        <v>24223</v>
      </c>
      <c r="ER18" s="1">
        <f t="shared" si="13"/>
        <v>54359</v>
      </c>
      <c r="ES18" s="41">
        <v>30009</v>
      </c>
      <c r="ET18" s="41">
        <v>24217</v>
      </c>
      <c r="EU18" s="42">
        <f t="shared" si="14"/>
        <v>54226</v>
      </c>
      <c r="EV18" s="41">
        <v>27344</v>
      </c>
      <c r="EW18" s="41">
        <v>24179</v>
      </c>
      <c r="EX18" s="42">
        <f t="shared" si="15"/>
        <v>51523</v>
      </c>
      <c r="EY18" s="41">
        <v>27293</v>
      </c>
      <c r="EZ18" s="41">
        <v>24140</v>
      </c>
      <c r="FA18" s="42">
        <f t="shared" si="16"/>
        <v>51433</v>
      </c>
      <c r="FB18" s="41">
        <v>27307</v>
      </c>
      <c r="FC18" s="41">
        <v>24143</v>
      </c>
      <c r="FD18" s="42">
        <f t="shared" si="17"/>
        <v>51450</v>
      </c>
      <c r="FE18" s="41">
        <v>27326</v>
      </c>
      <c r="FF18" s="41">
        <v>24142</v>
      </c>
      <c r="FG18" s="42">
        <f t="shared" si="57"/>
        <v>51468</v>
      </c>
      <c r="FH18" s="4">
        <v>27335</v>
      </c>
      <c r="FI18" s="4">
        <v>24214</v>
      </c>
      <c r="FJ18" s="1">
        <f t="shared" si="18"/>
        <v>51549</v>
      </c>
      <c r="FK18" s="4">
        <v>27259</v>
      </c>
      <c r="FL18" s="4">
        <v>24187</v>
      </c>
      <c r="FM18" s="1">
        <f t="shared" si="19"/>
        <v>51446</v>
      </c>
      <c r="FN18" s="4">
        <v>27220</v>
      </c>
      <c r="FO18" s="4">
        <v>24151</v>
      </c>
      <c r="FP18" s="1">
        <f t="shared" si="58"/>
        <v>51371</v>
      </c>
      <c r="FQ18" s="4">
        <v>27174</v>
      </c>
      <c r="FR18" s="4">
        <v>24131</v>
      </c>
      <c r="FS18" s="1">
        <f t="shared" si="59"/>
        <v>51305</v>
      </c>
      <c r="FT18" s="4">
        <v>27059</v>
      </c>
      <c r="FU18" s="4">
        <v>24063</v>
      </c>
      <c r="FV18" s="1">
        <f t="shared" si="60"/>
        <v>51122</v>
      </c>
      <c r="FW18" s="4">
        <v>27084</v>
      </c>
      <c r="FX18" s="4">
        <v>24162</v>
      </c>
      <c r="FY18" s="1">
        <f t="shared" si="61"/>
        <v>51246</v>
      </c>
      <c r="FZ18" s="4">
        <v>26988</v>
      </c>
      <c r="GA18" s="4">
        <v>24123</v>
      </c>
      <c r="GB18" s="1">
        <f t="shared" si="20"/>
        <v>51111</v>
      </c>
      <c r="GC18" s="4">
        <v>26941</v>
      </c>
      <c r="GD18" s="4">
        <v>24105</v>
      </c>
      <c r="GE18" s="1">
        <f t="shared" si="62"/>
        <v>51046</v>
      </c>
      <c r="GF18" s="4">
        <v>26909</v>
      </c>
      <c r="GG18" s="4">
        <v>24094</v>
      </c>
      <c r="GH18" s="1">
        <f t="shared" si="63"/>
        <v>51003</v>
      </c>
      <c r="GI18" s="4">
        <v>26935</v>
      </c>
      <c r="GJ18" s="4">
        <v>24135</v>
      </c>
      <c r="GK18" s="1">
        <f t="shared" si="64"/>
        <v>51070</v>
      </c>
      <c r="GL18" s="4">
        <v>26905</v>
      </c>
      <c r="GM18" s="4">
        <v>24122</v>
      </c>
      <c r="GN18" s="1">
        <f t="shared" si="65"/>
        <v>51027</v>
      </c>
      <c r="GO18" s="4">
        <v>26913</v>
      </c>
      <c r="GP18" s="4">
        <v>24157</v>
      </c>
      <c r="GQ18" s="1">
        <f t="shared" si="66"/>
        <v>51070</v>
      </c>
      <c r="GR18" s="4">
        <v>26938</v>
      </c>
      <c r="GS18" s="4">
        <v>24176</v>
      </c>
      <c r="GT18" s="1">
        <f t="shared" si="21"/>
        <v>51114</v>
      </c>
      <c r="GU18" s="4">
        <v>26904</v>
      </c>
      <c r="GV18" s="4">
        <v>24182</v>
      </c>
      <c r="GW18" s="1">
        <f t="shared" si="67"/>
        <v>51086</v>
      </c>
      <c r="GX18" s="4">
        <v>26843</v>
      </c>
      <c r="GY18" s="4">
        <v>24156</v>
      </c>
      <c r="GZ18" s="1">
        <f t="shared" si="68"/>
        <v>50999</v>
      </c>
      <c r="HA18" s="4">
        <v>26834</v>
      </c>
      <c r="HB18" s="4">
        <v>24124</v>
      </c>
      <c r="HC18" s="1">
        <f t="shared" si="69"/>
        <v>50958</v>
      </c>
      <c r="HD18" s="4">
        <v>26821</v>
      </c>
      <c r="HE18" s="4">
        <v>24107</v>
      </c>
      <c r="HF18" s="1">
        <f t="shared" si="70"/>
        <v>50928</v>
      </c>
      <c r="HG18" s="4">
        <v>26754</v>
      </c>
      <c r="HH18" s="4">
        <v>24069</v>
      </c>
      <c r="HI18" s="1">
        <f t="shared" si="71"/>
        <v>50823</v>
      </c>
      <c r="HJ18" s="4">
        <v>26659</v>
      </c>
      <c r="HK18" s="4">
        <v>24044</v>
      </c>
      <c r="HL18" s="1">
        <f t="shared" si="72"/>
        <v>50703</v>
      </c>
      <c r="HM18" s="4">
        <v>26699</v>
      </c>
      <c r="HN18" s="4">
        <v>24165</v>
      </c>
      <c r="HO18" s="1">
        <f t="shared" si="73"/>
        <v>50864</v>
      </c>
      <c r="HP18" s="4">
        <v>26705</v>
      </c>
      <c r="HQ18" s="4">
        <v>24217</v>
      </c>
      <c r="HR18" s="1">
        <f t="shared" si="74"/>
        <v>50922</v>
      </c>
      <c r="HS18" s="4">
        <v>26689</v>
      </c>
      <c r="HT18" s="4">
        <v>24272</v>
      </c>
      <c r="HU18" s="1">
        <v>50961</v>
      </c>
      <c r="HV18" s="4">
        <v>26674</v>
      </c>
      <c r="HW18" s="4">
        <v>24272</v>
      </c>
      <c r="HX18" s="1">
        <f t="shared" si="75"/>
        <v>50946</v>
      </c>
      <c r="HY18" s="4">
        <v>26680</v>
      </c>
      <c r="HZ18" s="4">
        <v>24322</v>
      </c>
      <c r="IA18" s="1">
        <f t="shared" si="76"/>
        <v>51002</v>
      </c>
      <c r="IB18" s="4">
        <v>26708</v>
      </c>
      <c r="IC18" s="4">
        <v>24342</v>
      </c>
      <c r="ID18" s="1">
        <f t="shared" si="77"/>
        <v>51050</v>
      </c>
      <c r="IE18" s="4">
        <v>26653</v>
      </c>
      <c r="IF18" s="4">
        <v>24298</v>
      </c>
      <c r="IG18" s="1">
        <f t="shared" si="78"/>
        <v>50951</v>
      </c>
      <c r="IH18" s="4">
        <v>26636</v>
      </c>
      <c r="II18" s="4">
        <v>24310</v>
      </c>
      <c r="IJ18" s="1">
        <f t="shared" si="79"/>
        <v>50946</v>
      </c>
      <c r="IK18" s="4">
        <v>26492</v>
      </c>
      <c r="IL18" s="4">
        <v>24188</v>
      </c>
      <c r="IM18" s="1">
        <f t="shared" si="80"/>
        <v>50680</v>
      </c>
      <c r="IN18" s="4">
        <v>26398</v>
      </c>
      <c r="IO18" s="4">
        <v>24138</v>
      </c>
      <c r="IP18" s="1">
        <f t="shared" si="81"/>
        <v>50536</v>
      </c>
      <c r="IQ18" s="4">
        <v>26346</v>
      </c>
      <c r="IR18" s="4">
        <v>24151</v>
      </c>
      <c r="IS18" s="1">
        <f t="shared" si="82"/>
        <v>50497</v>
      </c>
    </row>
    <row r="19" spans="1:253" s="43" customFormat="1" ht="17.25" customHeight="1" x14ac:dyDescent="0.2">
      <c r="A19" s="7" t="s">
        <v>14</v>
      </c>
      <c r="B19" s="4">
        <v>7677</v>
      </c>
      <c r="C19" s="4">
        <v>6838</v>
      </c>
      <c r="D19" s="1">
        <f t="shared" si="0"/>
        <v>14515</v>
      </c>
      <c r="E19" s="41">
        <v>7659</v>
      </c>
      <c r="F19" s="41">
        <v>6819</v>
      </c>
      <c r="G19" s="42">
        <f t="shared" si="22"/>
        <v>14478</v>
      </c>
      <c r="H19" s="41">
        <v>7634</v>
      </c>
      <c r="I19" s="41">
        <v>6807</v>
      </c>
      <c r="J19" s="42">
        <f t="shared" si="23"/>
        <v>14441</v>
      </c>
      <c r="K19" s="41">
        <v>7599</v>
      </c>
      <c r="L19" s="41">
        <v>6801</v>
      </c>
      <c r="M19" s="42">
        <f t="shared" si="24"/>
        <v>14400</v>
      </c>
      <c r="N19" s="41">
        <v>7579</v>
      </c>
      <c r="O19" s="41">
        <v>6782</v>
      </c>
      <c r="P19" s="42">
        <f t="shared" si="25"/>
        <v>14361</v>
      </c>
      <c r="Q19" s="41">
        <v>7595</v>
      </c>
      <c r="R19" s="41">
        <v>6781</v>
      </c>
      <c r="S19" s="42">
        <f t="shared" si="26"/>
        <v>14376</v>
      </c>
      <c r="T19" s="4">
        <v>7532</v>
      </c>
      <c r="U19" s="4">
        <v>6765</v>
      </c>
      <c r="V19" s="1">
        <f t="shared" si="1"/>
        <v>14297</v>
      </c>
      <c r="W19" s="4">
        <v>7546</v>
      </c>
      <c r="X19" s="4">
        <v>6768</v>
      </c>
      <c r="Y19" s="1">
        <f t="shared" si="2"/>
        <v>14314</v>
      </c>
      <c r="Z19" s="4">
        <v>7548</v>
      </c>
      <c r="AA19" s="4">
        <v>6791</v>
      </c>
      <c r="AB19" s="1">
        <f t="shared" si="3"/>
        <v>14339</v>
      </c>
      <c r="AC19" s="4">
        <v>7532</v>
      </c>
      <c r="AD19" s="4">
        <v>6756</v>
      </c>
      <c r="AE19" s="1">
        <f t="shared" si="4"/>
        <v>14288</v>
      </c>
      <c r="AF19" s="4">
        <v>7518</v>
      </c>
      <c r="AG19" s="4">
        <v>6758</v>
      </c>
      <c r="AH19" s="1">
        <f t="shared" si="5"/>
        <v>14276</v>
      </c>
      <c r="AI19" s="4">
        <v>7529</v>
      </c>
      <c r="AJ19" s="4">
        <v>6750</v>
      </c>
      <c r="AK19" s="1">
        <f t="shared" si="6"/>
        <v>14279</v>
      </c>
      <c r="AL19" s="4">
        <v>7506</v>
      </c>
      <c r="AM19" s="4">
        <v>6704</v>
      </c>
      <c r="AN19" s="1">
        <f t="shared" si="7"/>
        <v>14210</v>
      </c>
      <c r="AO19" s="41">
        <v>7530</v>
      </c>
      <c r="AP19" s="41">
        <v>6693</v>
      </c>
      <c r="AQ19" s="42">
        <f t="shared" si="27"/>
        <v>14223</v>
      </c>
      <c r="AR19" s="41">
        <v>7557</v>
      </c>
      <c r="AS19" s="41">
        <v>6690</v>
      </c>
      <c r="AT19" s="42">
        <f t="shared" si="28"/>
        <v>14247</v>
      </c>
      <c r="AU19" s="41">
        <v>7513</v>
      </c>
      <c r="AV19" s="41">
        <v>6618</v>
      </c>
      <c r="AW19" s="42">
        <f t="shared" si="29"/>
        <v>14131</v>
      </c>
      <c r="AX19" s="41">
        <v>7590</v>
      </c>
      <c r="AY19" s="41">
        <v>6668</v>
      </c>
      <c r="AZ19" s="42">
        <f t="shared" si="30"/>
        <v>14258</v>
      </c>
      <c r="BA19" s="41">
        <v>7660</v>
      </c>
      <c r="BB19" s="41">
        <v>6715</v>
      </c>
      <c r="BC19" s="42">
        <f t="shared" si="31"/>
        <v>14375</v>
      </c>
      <c r="BD19" s="4">
        <v>7646</v>
      </c>
      <c r="BE19" s="4">
        <v>6711</v>
      </c>
      <c r="BF19" s="1">
        <f t="shared" si="8"/>
        <v>14357</v>
      </c>
      <c r="BG19" s="41">
        <v>7779</v>
      </c>
      <c r="BH19" s="41">
        <v>6755</v>
      </c>
      <c r="BI19" s="42">
        <f t="shared" si="32"/>
        <v>14534</v>
      </c>
      <c r="BJ19" s="41">
        <v>7783</v>
      </c>
      <c r="BK19" s="41">
        <v>6750</v>
      </c>
      <c r="BL19" s="42">
        <f t="shared" si="33"/>
        <v>14533</v>
      </c>
      <c r="BM19" s="41">
        <v>7756</v>
      </c>
      <c r="BN19" s="41">
        <v>6739</v>
      </c>
      <c r="BO19" s="42">
        <f t="shared" si="34"/>
        <v>14495</v>
      </c>
      <c r="BP19" s="41">
        <v>7774</v>
      </c>
      <c r="BQ19" s="41">
        <v>6756</v>
      </c>
      <c r="BR19" s="42">
        <f t="shared" si="35"/>
        <v>14530</v>
      </c>
      <c r="BS19" s="41">
        <v>7781</v>
      </c>
      <c r="BT19" s="41">
        <v>6782</v>
      </c>
      <c r="BU19" s="42">
        <f t="shared" si="36"/>
        <v>14563</v>
      </c>
      <c r="BV19" s="4">
        <v>7773</v>
      </c>
      <c r="BW19" s="4">
        <v>6755</v>
      </c>
      <c r="BX19" s="1">
        <f t="shared" si="9"/>
        <v>14528</v>
      </c>
      <c r="BY19" s="41">
        <v>7857</v>
      </c>
      <c r="BZ19" s="41">
        <v>6778</v>
      </c>
      <c r="CA19" s="42">
        <f t="shared" si="37"/>
        <v>14635</v>
      </c>
      <c r="CB19" s="41">
        <v>7814</v>
      </c>
      <c r="CC19" s="41">
        <v>6778</v>
      </c>
      <c r="CD19" s="42">
        <f t="shared" si="38"/>
        <v>14592</v>
      </c>
      <c r="CE19" s="41">
        <v>7767</v>
      </c>
      <c r="CF19" s="41">
        <v>6790</v>
      </c>
      <c r="CG19" s="42">
        <f t="shared" si="39"/>
        <v>14557</v>
      </c>
      <c r="CH19" s="41">
        <v>7750</v>
      </c>
      <c r="CI19" s="41">
        <v>6806</v>
      </c>
      <c r="CJ19" s="42">
        <f t="shared" si="40"/>
        <v>14556</v>
      </c>
      <c r="CK19" s="41">
        <v>7731</v>
      </c>
      <c r="CL19" s="41">
        <v>6823</v>
      </c>
      <c r="CM19" s="42">
        <f t="shared" si="41"/>
        <v>14554</v>
      </c>
      <c r="CN19" s="4">
        <v>7721</v>
      </c>
      <c r="CO19" s="4">
        <v>6830</v>
      </c>
      <c r="CP19" s="1">
        <f t="shared" si="10"/>
        <v>14551</v>
      </c>
      <c r="CQ19" s="4">
        <v>7729</v>
      </c>
      <c r="CR19" s="4">
        <v>6841</v>
      </c>
      <c r="CS19" s="1">
        <f t="shared" si="42"/>
        <v>14570</v>
      </c>
      <c r="CT19" s="4">
        <v>7701</v>
      </c>
      <c r="CU19" s="4">
        <v>6824</v>
      </c>
      <c r="CV19" s="1">
        <f t="shared" si="43"/>
        <v>14525</v>
      </c>
      <c r="CW19" s="4">
        <v>7699</v>
      </c>
      <c r="CX19" s="4">
        <v>6818</v>
      </c>
      <c r="CY19" s="1">
        <f t="shared" si="44"/>
        <v>14517</v>
      </c>
      <c r="CZ19" s="4">
        <v>7728</v>
      </c>
      <c r="DA19" s="4">
        <v>6837</v>
      </c>
      <c r="DB19" s="1">
        <f t="shared" si="45"/>
        <v>14565</v>
      </c>
      <c r="DC19" s="4">
        <v>7725</v>
      </c>
      <c r="DD19" s="4">
        <v>6846</v>
      </c>
      <c r="DE19" s="1">
        <f t="shared" si="46"/>
        <v>14571</v>
      </c>
      <c r="DF19" s="4">
        <v>7707</v>
      </c>
      <c r="DG19" s="4">
        <v>6834</v>
      </c>
      <c r="DH19" s="1">
        <f t="shared" si="11"/>
        <v>14541</v>
      </c>
      <c r="DI19" s="41">
        <v>7671</v>
      </c>
      <c r="DJ19" s="41">
        <v>6811</v>
      </c>
      <c r="DK19" s="42">
        <f t="shared" si="47"/>
        <v>14482</v>
      </c>
      <c r="DL19" s="41">
        <v>7688</v>
      </c>
      <c r="DM19" s="41">
        <v>6834</v>
      </c>
      <c r="DN19" s="42">
        <f t="shared" si="48"/>
        <v>14522</v>
      </c>
      <c r="DO19" s="41">
        <v>7688</v>
      </c>
      <c r="DP19" s="41">
        <v>6802</v>
      </c>
      <c r="DQ19" s="42">
        <f t="shared" si="49"/>
        <v>14490</v>
      </c>
      <c r="DR19" s="41">
        <v>7705</v>
      </c>
      <c r="DS19" s="41">
        <v>6840</v>
      </c>
      <c r="DT19" s="42">
        <f t="shared" si="50"/>
        <v>14545</v>
      </c>
      <c r="DU19" s="41">
        <v>7698</v>
      </c>
      <c r="DV19" s="41">
        <v>6835</v>
      </c>
      <c r="DW19" s="42">
        <f t="shared" si="51"/>
        <v>14533</v>
      </c>
      <c r="DX19" s="4">
        <v>7695</v>
      </c>
      <c r="DY19" s="4">
        <v>6848</v>
      </c>
      <c r="DZ19" s="1">
        <f t="shared" si="12"/>
        <v>14543</v>
      </c>
      <c r="EA19" s="41">
        <v>7723</v>
      </c>
      <c r="EB19" s="41">
        <v>6840</v>
      </c>
      <c r="EC19" s="42">
        <f t="shared" si="52"/>
        <v>14563</v>
      </c>
      <c r="ED19" s="41">
        <v>7734</v>
      </c>
      <c r="EE19" s="41">
        <v>6857</v>
      </c>
      <c r="EF19" s="42">
        <f t="shared" si="53"/>
        <v>14591</v>
      </c>
      <c r="EG19" s="41">
        <v>7769</v>
      </c>
      <c r="EH19" s="41">
        <v>6893</v>
      </c>
      <c r="EI19" s="42">
        <f t="shared" si="54"/>
        <v>14662</v>
      </c>
      <c r="EJ19" s="41">
        <v>7781</v>
      </c>
      <c r="EK19" s="41">
        <v>6891</v>
      </c>
      <c r="EL19" s="42">
        <f t="shared" si="55"/>
        <v>14672</v>
      </c>
      <c r="EM19" s="41">
        <v>7811</v>
      </c>
      <c r="EN19" s="41">
        <v>6938</v>
      </c>
      <c r="EO19" s="42">
        <f t="shared" si="56"/>
        <v>14749</v>
      </c>
      <c r="EP19" s="4">
        <v>7799</v>
      </c>
      <c r="EQ19" s="4">
        <v>6917</v>
      </c>
      <c r="ER19" s="1">
        <f t="shared" si="13"/>
        <v>14716</v>
      </c>
      <c r="ES19" s="41">
        <v>7825</v>
      </c>
      <c r="ET19" s="41">
        <v>6908</v>
      </c>
      <c r="EU19" s="42">
        <f t="shared" si="14"/>
        <v>14733</v>
      </c>
      <c r="EV19" s="41">
        <v>7359</v>
      </c>
      <c r="EW19" s="41">
        <v>6912</v>
      </c>
      <c r="EX19" s="42">
        <f t="shared" si="15"/>
        <v>14271</v>
      </c>
      <c r="EY19" s="41">
        <v>7362</v>
      </c>
      <c r="EZ19" s="41">
        <v>6911</v>
      </c>
      <c r="FA19" s="42">
        <f t="shared" si="16"/>
        <v>14273</v>
      </c>
      <c r="FB19" s="41">
        <v>7398</v>
      </c>
      <c r="FC19" s="41">
        <v>6923</v>
      </c>
      <c r="FD19" s="42">
        <f t="shared" si="17"/>
        <v>14321</v>
      </c>
      <c r="FE19" s="41">
        <v>7418</v>
      </c>
      <c r="FF19" s="41">
        <v>6929</v>
      </c>
      <c r="FG19" s="42">
        <f t="shared" si="57"/>
        <v>14347</v>
      </c>
      <c r="FH19" s="4">
        <v>7446</v>
      </c>
      <c r="FI19" s="4">
        <v>6959</v>
      </c>
      <c r="FJ19" s="1">
        <f t="shared" si="18"/>
        <v>14405</v>
      </c>
      <c r="FK19" s="4">
        <v>7452</v>
      </c>
      <c r="FL19" s="4">
        <v>6961</v>
      </c>
      <c r="FM19" s="1">
        <f t="shared" si="19"/>
        <v>14413</v>
      </c>
      <c r="FN19" s="4">
        <v>7444</v>
      </c>
      <c r="FO19" s="4">
        <v>6952</v>
      </c>
      <c r="FP19" s="1">
        <f t="shared" si="58"/>
        <v>14396</v>
      </c>
      <c r="FQ19" s="4">
        <v>7460</v>
      </c>
      <c r="FR19" s="4">
        <v>6957</v>
      </c>
      <c r="FS19" s="1">
        <f t="shared" si="59"/>
        <v>14417</v>
      </c>
      <c r="FT19" s="4">
        <v>7478</v>
      </c>
      <c r="FU19" s="4">
        <v>6977</v>
      </c>
      <c r="FV19" s="1">
        <f t="shared" si="60"/>
        <v>14455</v>
      </c>
      <c r="FW19" s="4">
        <v>7510</v>
      </c>
      <c r="FX19" s="4">
        <v>7043</v>
      </c>
      <c r="FY19" s="1">
        <f t="shared" si="61"/>
        <v>14553</v>
      </c>
      <c r="FZ19" s="4">
        <v>7510</v>
      </c>
      <c r="GA19" s="4">
        <v>7012</v>
      </c>
      <c r="GB19" s="1">
        <f t="shared" si="20"/>
        <v>14522</v>
      </c>
      <c r="GC19" s="4">
        <v>7515</v>
      </c>
      <c r="GD19" s="4">
        <v>7029</v>
      </c>
      <c r="GE19" s="1">
        <f t="shared" si="62"/>
        <v>14544</v>
      </c>
      <c r="GF19" s="4">
        <v>7526</v>
      </c>
      <c r="GG19" s="4">
        <v>7036</v>
      </c>
      <c r="GH19" s="1">
        <f t="shared" si="63"/>
        <v>14562</v>
      </c>
      <c r="GI19" s="4">
        <v>7558</v>
      </c>
      <c r="GJ19" s="4">
        <v>7073</v>
      </c>
      <c r="GK19" s="1">
        <f t="shared" si="64"/>
        <v>14631</v>
      </c>
      <c r="GL19" s="4">
        <v>7562</v>
      </c>
      <c r="GM19" s="4">
        <v>7068</v>
      </c>
      <c r="GN19" s="1">
        <f t="shared" si="65"/>
        <v>14630</v>
      </c>
      <c r="GO19" s="4">
        <v>7580</v>
      </c>
      <c r="GP19" s="4">
        <v>7080</v>
      </c>
      <c r="GQ19" s="1">
        <f t="shared" si="66"/>
        <v>14660</v>
      </c>
      <c r="GR19" s="4">
        <v>7582</v>
      </c>
      <c r="GS19" s="4">
        <v>7075</v>
      </c>
      <c r="GT19" s="1">
        <f t="shared" si="21"/>
        <v>14657</v>
      </c>
      <c r="GU19" s="4">
        <v>7583</v>
      </c>
      <c r="GV19" s="4">
        <v>7070</v>
      </c>
      <c r="GW19" s="1">
        <f t="shared" si="67"/>
        <v>14653</v>
      </c>
      <c r="GX19" s="4">
        <v>7562</v>
      </c>
      <c r="GY19" s="4">
        <v>7060</v>
      </c>
      <c r="GZ19" s="1">
        <f t="shared" si="68"/>
        <v>14622</v>
      </c>
      <c r="HA19" s="4">
        <v>7546</v>
      </c>
      <c r="HB19" s="4">
        <v>7043</v>
      </c>
      <c r="HC19" s="1">
        <f t="shared" si="69"/>
        <v>14589</v>
      </c>
      <c r="HD19" s="4">
        <v>7591</v>
      </c>
      <c r="HE19" s="4">
        <v>7081</v>
      </c>
      <c r="HF19" s="1">
        <f t="shared" si="70"/>
        <v>14672</v>
      </c>
      <c r="HG19" s="4">
        <v>7613</v>
      </c>
      <c r="HH19" s="4">
        <v>7126</v>
      </c>
      <c r="HI19" s="1">
        <f t="shared" si="71"/>
        <v>14739</v>
      </c>
      <c r="HJ19" s="4">
        <v>7583</v>
      </c>
      <c r="HK19" s="4">
        <v>7107</v>
      </c>
      <c r="HL19" s="1">
        <f t="shared" si="72"/>
        <v>14690</v>
      </c>
      <c r="HM19" s="4">
        <v>7585</v>
      </c>
      <c r="HN19" s="4">
        <v>7119</v>
      </c>
      <c r="HO19" s="1">
        <f t="shared" si="73"/>
        <v>14704</v>
      </c>
      <c r="HP19" s="4">
        <v>7609</v>
      </c>
      <c r="HQ19" s="4">
        <v>7144</v>
      </c>
      <c r="HR19" s="1">
        <f t="shared" si="74"/>
        <v>14753</v>
      </c>
      <c r="HS19" s="4">
        <v>7622</v>
      </c>
      <c r="HT19" s="4">
        <v>7187</v>
      </c>
      <c r="HU19" s="1">
        <v>14809</v>
      </c>
      <c r="HV19" s="4">
        <v>7630</v>
      </c>
      <c r="HW19" s="4">
        <v>7187</v>
      </c>
      <c r="HX19" s="1">
        <f t="shared" si="75"/>
        <v>14817</v>
      </c>
      <c r="HY19" s="4">
        <v>7640</v>
      </c>
      <c r="HZ19" s="4">
        <v>7229</v>
      </c>
      <c r="IA19" s="1">
        <f t="shared" si="76"/>
        <v>14869</v>
      </c>
      <c r="IB19" s="4">
        <v>7612</v>
      </c>
      <c r="IC19" s="4">
        <v>7222</v>
      </c>
      <c r="ID19" s="1">
        <f t="shared" si="77"/>
        <v>14834</v>
      </c>
      <c r="IE19" s="4">
        <v>7602</v>
      </c>
      <c r="IF19" s="4">
        <v>7194</v>
      </c>
      <c r="IG19" s="1">
        <f t="shared" si="78"/>
        <v>14796</v>
      </c>
      <c r="IH19" s="4">
        <v>7602</v>
      </c>
      <c r="II19" s="4">
        <v>7202</v>
      </c>
      <c r="IJ19" s="1">
        <f t="shared" si="79"/>
        <v>14804</v>
      </c>
      <c r="IK19" s="4">
        <v>7581</v>
      </c>
      <c r="IL19" s="4">
        <v>7186</v>
      </c>
      <c r="IM19" s="1">
        <f t="shared" si="80"/>
        <v>14767</v>
      </c>
      <c r="IN19" s="4">
        <v>7624</v>
      </c>
      <c r="IO19" s="4">
        <v>7203</v>
      </c>
      <c r="IP19" s="1">
        <f t="shared" si="81"/>
        <v>14827</v>
      </c>
      <c r="IQ19" s="4">
        <v>7640</v>
      </c>
      <c r="IR19" s="4">
        <v>7216</v>
      </c>
      <c r="IS19" s="1">
        <f t="shared" si="82"/>
        <v>14856</v>
      </c>
    </row>
    <row r="20" spans="1:253" s="43" customFormat="1" ht="17.25" customHeight="1" x14ac:dyDescent="0.2">
      <c r="A20" s="7" t="s">
        <v>15</v>
      </c>
      <c r="B20" s="4">
        <v>14911</v>
      </c>
      <c r="C20" s="4">
        <v>13181</v>
      </c>
      <c r="D20" s="1">
        <f t="shared" si="0"/>
        <v>28092</v>
      </c>
      <c r="E20" s="41">
        <v>14842</v>
      </c>
      <c r="F20" s="41">
        <v>13127</v>
      </c>
      <c r="G20" s="42">
        <f t="shared" si="22"/>
        <v>27969</v>
      </c>
      <c r="H20" s="41">
        <v>14727</v>
      </c>
      <c r="I20" s="41">
        <v>13086</v>
      </c>
      <c r="J20" s="42">
        <f t="shared" si="23"/>
        <v>27813</v>
      </c>
      <c r="K20" s="41">
        <v>14702</v>
      </c>
      <c r="L20" s="41">
        <v>13066</v>
      </c>
      <c r="M20" s="42">
        <f t="shared" si="24"/>
        <v>27768</v>
      </c>
      <c r="N20" s="41">
        <v>14657</v>
      </c>
      <c r="O20" s="41">
        <v>13029</v>
      </c>
      <c r="P20" s="42">
        <f t="shared" si="25"/>
        <v>27686</v>
      </c>
      <c r="Q20" s="41">
        <v>14590</v>
      </c>
      <c r="R20" s="41">
        <v>12982</v>
      </c>
      <c r="S20" s="42">
        <f t="shared" si="26"/>
        <v>27572</v>
      </c>
      <c r="T20" s="4">
        <v>14465</v>
      </c>
      <c r="U20" s="4">
        <v>12947</v>
      </c>
      <c r="V20" s="1">
        <f t="shared" si="1"/>
        <v>27412</v>
      </c>
      <c r="W20" s="4">
        <v>14427</v>
      </c>
      <c r="X20" s="4">
        <v>12924</v>
      </c>
      <c r="Y20" s="1">
        <f t="shared" si="2"/>
        <v>27351</v>
      </c>
      <c r="Z20" s="4">
        <v>14389</v>
      </c>
      <c r="AA20" s="4">
        <v>12924</v>
      </c>
      <c r="AB20" s="1">
        <f t="shared" si="3"/>
        <v>27313</v>
      </c>
      <c r="AC20" s="4">
        <v>14334</v>
      </c>
      <c r="AD20" s="4">
        <v>12881</v>
      </c>
      <c r="AE20" s="1">
        <f t="shared" si="4"/>
        <v>27215</v>
      </c>
      <c r="AF20" s="4">
        <v>14300</v>
      </c>
      <c r="AG20" s="4">
        <v>12875</v>
      </c>
      <c r="AH20" s="1">
        <f t="shared" si="5"/>
        <v>27175</v>
      </c>
      <c r="AI20" s="4">
        <v>14240</v>
      </c>
      <c r="AJ20" s="4">
        <v>12852</v>
      </c>
      <c r="AK20" s="1">
        <f t="shared" si="6"/>
        <v>27092</v>
      </c>
      <c r="AL20" s="4">
        <v>14135</v>
      </c>
      <c r="AM20" s="4">
        <v>12789</v>
      </c>
      <c r="AN20" s="1">
        <f t="shared" si="7"/>
        <v>26924</v>
      </c>
      <c r="AO20" s="41">
        <v>14105</v>
      </c>
      <c r="AP20" s="41">
        <v>12737</v>
      </c>
      <c r="AQ20" s="42">
        <f t="shared" si="27"/>
        <v>26842</v>
      </c>
      <c r="AR20" s="41">
        <v>14042</v>
      </c>
      <c r="AS20" s="41">
        <v>12686</v>
      </c>
      <c r="AT20" s="42">
        <f t="shared" si="28"/>
        <v>26728</v>
      </c>
      <c r="AU20" s="41">
        <v>14032</v>
      </c>
      <c r="AV20" s="41">
        <v>12677</v>
      </c>
      <c r="AW20" s="42">
        <f t="shared" si="29"/>
        <v>26709</v>
      </c>
      <c r="AX20" s="41">
        <v>13989</v>
      </c>
      <c r="AY20" s="41">
        <v>12633</v>
      </c>
      <c r="AZ20" s="42">
        <f t="shared" si="30"/>
        <v>26622</v>
      </c>
      <c r="BA20" s="41">
        <v>13992</v>
      </c>
      <c r="BB20" s="41">
        <v>12657</v>
      </c>
      <c r="BC20" s="42">
        <f t="shared" si="31"/>
        <v>26649</v>
      </c>
      <c r="BD20" s="4">
        <v>13934</v>
      </c>
      <c r="BE20" s="4">
        <v>12631</v>
      </c>
      <c r="BF20" s="1">
        <f t="shared" si="8"/>
        <v>26565</v>
      </c>
      <c r="BG20" s="41">
        <v>14115</v>
      </c>
      <c r="BH20" s="41">
        <v>12684</v>
      </c>
      <c r="BI20" s="42">
        <f t="shared" si="32"/>
        <v>26799</v>
      </c>
      <c r="BJ20" s="41">
        <v>14076</v>
      </c>
      <c r="BK20" s="41">
        <v>12667</v>
      </c>
      <c r="BL20" s="42">
        <f t="shared" si="33"/>
        <v>26743</v>
      </c>
      <c r="BM20" s="41">
        <v>14011</v>
      </c>
      <c r="BN20" s="41">
        <v>12625</v>
      </c>
      <c r="BO20" s="42">
        <f t="shared" si="34"/>
        <v>26636</v>
      </c>
      <c r="BP20" s="41">
        <v>13984</v>
      </c>
      <c r="BQ20" s="41">
        <v>12609</v>
      </c>
      <c r="BR20" s="42">
        <f t="shared" si="35"/>
        <v>26593</v>
      </c>
      <c r="BS20" s="41">
        <v>13994</v>
      </c>
      <c r="BT20" s="41">
        <v>12599</v>
      </c>
      <c r="BU20" s="42">
        <f t="shared" si="36"/>
        <v>26593</v>
      </c>
      <c r="BV20" s="4">
        <v>13916</v>
      </c>
      <c r="BW20" s="4">
        <v>12556</v>
      </c>
      <c r="BX20" s="1">
        <f t="shared" si="9"/>
        <v>26472</v>
      </c>
      <c r="BY20" s="41">
        <v>14003</v>
      </c>
      <c r="BZ20" s="41">
        <v>12521</v>
      </c>
      <c r="CA20" s="42">
        <f t="shared" si="37"/>
        <v>26524</v>
      </c>
      <c r="CB20" s="41">
        <v>13789</v>
      </c>
      <c r="CC20" s="41">
        <v>12522</v>
      </c>
      <c r="CD20" s="42">
        <f t="shared" si="38"/>
        <v>26311</v>
      </c>
      <c r="CE20" s="41">
        <v>13729</v>
      </c>
      <c r="CF20" s="41">
        <v>12485</v>
      </c>
      <c r="CG20" s="42">
        <f t="shared" si="39"/>
        <v>26214</v>
      </c>
      <c r="CH20" s="41">
        <v>13708</v>
      </c>
      <c r="CI20" s="41">
        <v>12451</v>
      </c>
      <c r="CJ20" s="42">
        <f t="shared" si="40"/>
        <v>26159</v>
      </c>
      <c r="CK20" s="41">
        <v>13701</v>
      </c>
      <c r="CL20" s="41">
        <v>12445</v>
      </c>
      <c r="CM20" s="42">
        <f t="shared" si="41"/>
        <v>26146</v>
      </c>
      <c r="CN20" s="4">
        <v>13667</v>
      </c>
      <c r="CO20" s="4">
        <v>12416</v>
      </c>
      <c r="CP20" s="1">
        <f t="shared" si="10"/>
        <v>26083</v>
      </c>
      <c r="CQ20" s="4">
        <v>13653</v>
      </c>
      <c r="CR20" s="4">
        <v>12411</v>
      </c>
      <c r="CS20" s="1">
        <f t="shared" si="42"/>
        <v>26064</v>
      </c>
      <c r="CT20" s="4">
        <v>13600</v>
      </c>
      <c r="CU20" s="4">
        <v>12387</v>
      </c>
      <c r="CV20" s="1">
        <f t="shared" si="43"/>
        <v>25987</v>
      </c>
      <c r="CW20" s="4">
        <v>13571</v>
      </c>
      <c r="CX20" s="4">
        <v>12355</v>
      </c>
      <c r="CY20" s="1">
        <f t="shared" si="44"/>
        <v>25926</v>
      </c>
      <c r="CZ20" s="4">
        <v>13566</v>
      </c>
      <c r="DA20" s="4">
        <v>12345</v>
      </c>
      <c r="DB20" s="1">
        <f t="shared" si="45"/>
        <v>25911</v>
      </c>
      <c r="DC20" s="4">
        <v>13563</v>
      </c>
      <c r="DD20" s="4">
        <v>12329</v>
      </c>
      <c r="DE20" s="1">
        <f t="shared" si="46"/>
        <v>25892</v>
      </c>
      <c r="DF20" s="4">
        <v>13517</v>
      </c>
      <c r="DG20" s="4">
        <v>12265</v>
      </c>
      <c r="DH20" s="1">
        <f t="shared" si="11"/>
        <v>25782</v>
      </c>
      <c r="DI20" s="41">
        <v>13478</v>
      </c>
      <c r="DJ20" s="41">
        <v>12220</v>
      </c>
      <c r="DK20" s="42">
        <f t="shared" si="47"/>
        <v>25698</v>
      </c>
      <c r="DL20" s="41">
        <v>13444</v>
      </c>
      <c r="DM20" s="41">
        <v>12177</v>
      </c>
      <c r="DN20" s="42">
        <f t="shared" si="48"/>
        <v>25621</v>
      </c>
      <c r="DO20" s="41">
        <v>13393</v>
      </c>
      <c r="DP20" s="41">
        <v>12132</v>
      </c>
      <c r="DQ20" s="42">
        <f t="shared" si="49"/>
        <v>25525</v>
      </c>
      <c r="DR20" s="41">
        <v>13360</v>
      </c>
      <c r="DS20" s="41">
        <v>12131</v>
      </c>
      <c r="DT20" s="42">
        <f t="shared" si="50"/>
        <v>25491</v>
      </c>
      <c r="DU20" s="41">
        <v>13327</v>
      </c>
      <c r="DV20" s="41">
        <v>12123</v>
      </c>
      <c r="DW20" s="42">
        <f t="shared" si="51"/>
        <v>25450</v>
      </c>
      <c r="DX20" s="4">
        <v>13326</v>
      </c>
      <c r="DY20" s="4">
        <v>12096</v>
      </c>
      <c r="DZ20" s="1">
        <f t="shared" si="12"/>
        <v>25422</v>
      </c>
      <c r="EA20" s="41">
        <v>13326</v>
      </c>
      <c r="EB20" s="41">
        <v>12102</v>
      </c>
      <c r="EC20" s="42">
        <f t="shared" si="52"/>
        <v>25428</v>
      </c>
      <c r="ED20" s="41">
        <v>13281</v>
      </c>
      <c r="EE20" s="41">
        <v>12060</v>
      </c>
      <c r="EF20" s="42">
        <f t="shared" si="53"/>
        <v>25341</v>
      </c>
      <c r="EG20" s="41">
        <v>13290</v>
      </c>
      <c r="EH20" s="41">
        <v>12042</v>
      </c>
      <c r="EI20" s="42">
        <f t="shared" si="54"/>
        <v>25332</v>
      </c>
      <c r="EJ20" s="41">
        <v>13258</v>
      </c>
      <c r="EK20" s="41">
        <v>11988</v>
      </c>
      <c r="EL20" s="42">
        <f t="shared" si="55"/>
        <v>25246</v>
      </c>
      <c r="EM20" s="41">
        <v>13279</v>
      </c>
      <c r="EN20" s="41">
        <v>12023</v>
      </c>
      <c r="EO20" s="42">
        <f t="shared" si="56"/>
        <v>25302</v>
      </c>
      <c r="EP20" s="4">
        <v>13221</v>
      </c>
      <c r="EQ20" s="4">
        <v>12002</v>
      </c>
      <c r="ER20" s="1">
        <f t="shared" si="13"/>
        <v>25223</v>
      </c>
      <c r="ES20" s="41">
        <v>13237</v>
      </c>
      <c r="ET20" s="41">
        <v>11992</v>
      </c>
      <c r="EU20" s="42">
        <f t="shared" si="14"/>
        <v>25229</v>
      </c>
      <c r="EV20" s="41">
        <v>11925</v>
      </c>
      <c r="EW20" s="41">
        <v>11961</v>
      </c>
      <c r="EX20" s="42">
        <f t="shared" si="15"/>
        <v>23886</v>
      </c>
      <c r="EY20" s="41">
        <v>11931</v>
      </c>
      <c r="EZ20" s="41">
        <v>11916</v>
      </c>
      <c r="FA20" s="42">
        <f t="shared" si="16"/>
        <v>23847</v>
      </c>
      <c r="FB20" s="41">
        <v>11927</v>
      </c>
      <c r="FC20" s="41">
        <v>11862</v>
      </c>
      <c r="FD20" s="42">
        <f t="shared" si="17"/>
        <v>23789</v>
      </c>
      <c r="FE20" s="41">
        <v>11914</v>
      </c>
      <c r="FF20" s="41">
        <v>11836</v>
      </c>
      <c r="FG20" s="42">
        <f t="shared" si="57"/>
        <v>23750</v>
      </c>
      <c r="FH20" s="4">
        <v>11921</v>
      </c>
      <c r="FI20" s="4">
        <v>11817</v>
      </c>
      <c r="FJ20" s="1">
        <f t="shared" si="18"/>
        <v>23738</v>
      </c>
      <c r="FK20" s="4">
        <v>11929</v>
      </c>
      <c r="FL20" s="4">
        <v>11791</v>
      </c>
      <c r="FM20" s="1">
        <f t="shared" si="19"/>
        <v>23720</v>
      </c>
      <c r="FN20" s="4">
        <v>11898</v>
      </c>
      <c r="FO20" s="4">
        <v>11742</v>
      </c>
      <c r="FP20" s="1">
        <f t="shared" si="58"/>
        <v>23640</v>
      </c>
      <c r="FQ20" s="4">
        <v>11901</v>
      </c>
      <c r="FR20" s="4">
        <v>11696</v>
      </c>
      <c r="FS20" s="1">
        <f t="shared" si="59"/>
        <v>23597</v>
      </c>
      <c r="FT20" s="4">
        <v>11886</v>
      </c>
      <c r="FU20" s="4">
        <v>11668</v>
      </c>
      <c r="FV20" s="1">
        <f t="shared" si="60"/>
        <v>23554</v>
      </c>
      <c r="FW20" s="4">
        <v>11919</v>
      </c>
      <c r="FX20" s="4">
        <v>11713</v>
      </c>
      <c r="FY20" s="1">
        <f t="shared" si="61"/>
        <v>23632</v>
      </c>
      <c r="FZ20" s="4">
        <v>11910</v>
      </c>
      <c r="GA20" s="4">
        <v>11679</v>
      </c>
      <c r="GB20" s="1">
        <f t="shared" si="20"/>
        <v>23589</v>
      </c>
      <c r="GC20" s="4">
        <v>11880</v>
      </c>
      <c r="GD20" s="4">
        <v>11702</v>
      </c>
      <c r="GE20" s="1">
        <f t="shared" si="62"/>
        <v>23582</v>
      </c>
      <c r="GF20" s="4">
        <v>11898</v>
      </c>
      <c r="GG20" s="4">
        <v>11691</v>
      </c>
      <c r="GH20" s="1">
        <f t="shared" si="63"/>
        <v>23589</v>
      </c>
      <c r="GI20" s="4">
        <v>11906</v>
      </c>
      <c r="GJ20" s="4">
        <v>11645</v>
      </c>
      <c r="GK20" s="1">
        <f t="shared" si="64"/>
        <v>23551</v>
      </c>
      <c r="GL20" s="4">
        <v>11884</v>
      </c>
      <c r="GM20" s="4">
        <v>11615</v>
      </c>
      <c r="GN20" s="1">
        <f t="shared" si="65"/>
        <v>23499</v>
      </c>
      <c r="GO20" s="4">
        <v>11888</v>
      </c>
      <c r="GP20" s="4">
        <v>11599</v>
      </c>
      <c r="GQ20" s="1">
        <f t="shared" si="66"/>
        <v>23487</v>
      </c>
      <c r="GR20" s="4">
        <v>11942</v>
      </c>
      <c r="GS20" s="4">
        <v>11644</v>
      </c>
      <c r="GT20" s="1">
        <f t="shared" si="21"/>
        <v>23586</v>
      </c>
      <c r="GU20" s="4">
        <v>11962</v>
      </c>
      <c r="GV20" s="4">
        <v>11614</v>
      </c>
      <c r="GW20" s="1">
        <f t="shared" si="67"/>
        <v>23576</v>
      </c>
      <c r="GX20" s="4">
        <v>11919</v>
      </c>
      <c r="GY20" s="4">
        <v>11593</v>
      </c>
      <c r="GZ20" s="1">
        <f t="shared" si="68"/>
        <v>23512</v>
      </c>
      <c r="HA20" s="4">
        <v>11890</v>
      </c>
      <c r="HB20" s="4">
        <v>11569</v>
      </c>
      <c r="HC20" s="1">
        <f t="shared" si="69"/>
        <v>23459</v>
      </c>
      <c r="HD20" s="4">
        <v>11888</v>
      </c>
      <c r="HE20" s="4">
        <v>11583</v>
      </c>
      <c r="HF20" s="1">
        <f t="shared" si="70"/>
        <v>23471</v>
      </c>
      <c r="HG20" s="4">
        <v>11949</v>
      </c>
      <c r="HH20" s="4">
        <v>11640</v>
      </c>
      <c r="HI20" s="1">
        <f t="shared" si="71"/>
        <v>23589</v>
      </c>
      <c r="HJ20" s="4">
        <v>11921</v>
      </c>
      <c r="HK20" s="4">
        <v>11593</v>
      </c>
      <c r="HL20" s="1">
        <f t="shared" si="72"/>
        <v>23514</v>
      </c>
      <c r="HM20" s="4">
        <v>11910</v>
      </c>
      <c r="HN20" s="4">
        <v>11578</v>
      </c>
      <c r="HO20" s="1">
        <f t="shared" si="73"/>
        <v>23488</v>
      </c>
      <c r="HP20" s="4">
        <v>11951</v>
      </c>
      <c r="HQ20" s="4">
        <v>11581</v>
      </c>
      <c r="HR20" s="1">
        <f t="shared" si="74"/>
        <v>23532</v>
      </c>
      <c r="HS20" s="4">
        <v>11979</v>
      </c>
      <c r="HT20" s="4">
        <v>11576</v>
      </c>
      <c r="HU20" s="1">
        <v>23555</v>
      </c>
      <c r="HV20" s="4">
        <v>11978</v>
      </c>
      <c r="HW20" s="4">
        <v>11552</v>
      </c>
      <c r="HX20" s="1">
        <f t="shared" si="75"/>
        <v>23530</v>
      </c>
      <c r="HY20" s="4">
        <v>11990</v>
      </c>
      <c r="HZ20" s="4">
        <v>11553</v>
      </c>
      <c r="IA20" s="1">
        <f t="shared" si="76"/>
        <v>23543</v>
      </c>
      <c r="IB20" s="4">
        <v>11985</v>
      </c>
      <c r="IC20" s="4">
        <v>11537</v>
      </c>
      <c r="ID20" s="1">
        <f t="shared" si="77"/>
        <v>23522</v>
      </c>
      <c r="IE20" s="4">
        <v>11990</v>
      </c>
      <c r="IF20" s="4">
        <v>11530</v>
      </c>
      <c r="IG20" s="1">
        <f t="shared" si="78"/>
        <v>23520</v>
      </c>
      <c r="IH20" s="4">
        <v>12019</v>
      </c>
      <c r="II20" s="4">
        <v>11529</v>
      </c>
      <c r="IJ20" s="1">
        <f t="shared" si="79"/>
        <v>23548</v>
      </c>
      <c r="IK20" s="4">
        <v>11916</v>
      </c>
      <c r="IL20" s="4">
        <v>11449</v>
      </c>
      <c r="IM20" s="1">
        <f t="shared" si="80"/>
        <v>23365</v>
      </c>
      <c r="IN20" s="4">
        <v>11876</v>
      </c>
      <c r="IO20" s="4">
        <v>11407</v>
      </c>
      <c r="IP20" s="1">
        <f t="shared" si="81"/>
        <v>23283</v>
      </c>
      <c r="IQ20" s="4">
        <v>11883</v>
      </c>
      <c r="IR20" s="4">
        <v>11453</v>
      </c>
      <c r="IS20" s="1">
        <f t="shared" si="82"/>
        <v>23336</v>
      </c>
    </row>
    <row r="21" spans="1:253" s="43" customFormat="1" ht="17.25" customHeight="1" x14ac:dyDescent="0.2">
      <c r="A21" s="7" t="s">
        <v>16</v>
      </c>
      <c r="B21" s="4">
        <v>5431</v>
      </c>
      <c r="C21" s="4">
        <v>4410</v>
      </c>
      <c r="D21" s="1">
        <f t="shared" si="0"/>
        <v>9841</v>
      </c>
      <c r="E21" s="41">
        <v>5415</v>
      </c>
      <c r="F21" s="41">
        <v>4392</v>
      </c>
      <c r="G21" s="42">
        <f t="shared" si="22"/>
        <v>9807</v>
      </c>
      <c r="H21" s="41">
        <v>5439</v>
      </c>
      <c r="I21" s="41">
        <v>4386</v>
      </c>
      <c r="J21" s="42">
        <f t="shared" si="23"/>
        <v>9825</v>
      </c>
      <c r="K21" s="41">
        <v>5415</v>
      </c>
      <c r="L21" s="41">
        <v>4370</v>
      </c>
      <c r="M21" s="42">
        <f t="shared" si="24"/>
        <v>9785</v>
      </c>
      <c r="N21" s="41">
        <v>5449</v>
      </c>
      <c r="O21" s="41">
        <v>4359</v>
      </c>
      <c r="P21" s="42">
        <f t="shared" si="25"/>
        <v>9808</v>
      </c>
      <c r="Q21" s="41">
        <v>5438</v>
      </c>
      <c r="R21" s="41">
        <v>4353</v>
      </c>
      <c r="S21" s="42">
        <f t="shared" si="26"/>
        <v>9791</v>
      </c>
      <c r="T21" s="4">
        <v>5343</v>
      </c>
      <c r="U21" s="4">
        <v>4352</v>
      </c>
      <c r="V21" s="1">
        <f t="shared" si="1"/>
        <v>9695</v>
      </c>
      <c r="W21" s="4">
        <v>5328</v>
      </c>
      <c r="X21" s="4">
        <v>4342</v>
      </c>
      <c r="Y21" s="1">
        <f t="shared" si="2"/>
        <v>9670</v>
      </c>
      <c r="Z21" s="4">
        <v>5348</v>
      </c>
      <c r="AA21" s="4">
        <v>4364</v>
      </c>
      <c r="AB21" s="1">
        <f t="shared" si="3"/>
        <v>9712</v>
      </c>
      <c r="AC21" s="4">
        <v>5332</v>
      </c>
      <c r="AD21" s="4">
        <v>4373</v>
      </c>
      <c r="AE21" s="1">
        <f t="shared" si="4"/>
        <v>9705</v>
      </c>
      <c r="AF21" s="4">
        <v>5354</v>
      </c>
      <c r="AG21" s="4">
        <v>4380</v>
      </c>
      <c r="AH21" s="1">
        <f t="shared" si="5"/>
        <v>9734</v>
      </c>
      <c r="AI21" s="4">
        <v>5378</v>
      </c>
      <c r="AJ21" s="4">
        <v>4367</v>
      </c>
      <c r="AK21" s="1">
        <f t="shared" si="6"/>
        <v>9745</v>
      </c>
      <c r="AL21" s="4">
        <v>5361</v>
      </c>
      <c r="AM21" s="4">
        <v>4350</v>
      </c>
      <c r="AN21" s="1">
        <f t="shared" si="7"/>
        <v>9711</v>
      </c>
      <c r="AO21" s="41">
        <v>5351</v>
      </c>
      <c r="AP21" s="41">
        <v>4363</v>
      </c>
      <c r="AQ21" s="42">
        <f t="shared" si="27"/>
        <v>9714</v>
      </c>
      <c r="AR21" s="41">
        <v>5332</v>
      </c>
      <c r="AS21" s="41">
        <v>4365</v>
      </c>
      <c r="AT21" s="42">
        <f t="shared" si="28"/>
        <v>9697</v>
      </c>
      <c r="AU21" s="41">
        <v>5311</v>
      </c>
      <c r="AV21" s="41">
        <v>4347</v>
      </c>
      <c r="AW21" s="42">
        <f t="shared" si="29"/>
        <v>9658</v>
      </c>
      <c r="AX21" s="41">
        <v>5304</v>
      </c>
      <c r="AY21" s="41">
        <v>4345</v>
      </c>
      <c r="AZ21" s="42">
        <f t="shared" si="30"/>
        <v>9649</v>
      </c>
      <c r="BA21" s="41">
        <v>5313</v>
      </c>
      <c r="BB21" s="41">
        <v>4372</v>
      </c>
      <c r="BC21" s="42">
        <f t="shared" si="31"/>
        <v>9685</v>
      </c>
      <c r="BD21" s="4">
        <v>5312</v>
      </c>
      <c r="BE21" s="4">
        <v>4354</v>
      </c>
      <c r="BF21" s="1">
        <f t="shared" si="8"/>
        <v>9666</v>
      </c>
      <c r="BG21" s="41">
        <v>5428</v>
      </c>
      <c r="BH21" s="41">
        <v>4379</v>
      </c>
      <c r="BI21" s="42">
        <f t="shared" si="32"/>
        <v>9807</v>
      </c>
      <c r="BJ21" s="41">
        <v>5435</v>
      </c>
      <c r="BK21" s="41">
        <v>4366</v>
      </c>
      <c r="BL21" s="42">
        <f t="shared" si="33"/>
        <v>9801</v>
      </c>
      <c r="BM21" s="41">
        <v>5411</v>
      </c>
      <c r="BN21" s="41">
        <v>4362</v>
      </c>
      <c r="BO21" s="42">
        <f t="shared" si="34"/>
        <v>9773</v>
      </c>
      <c r="BP21" s="41">
        <v>5406</v>
      </c>
      <c r="BQ21" s="41">
        <v>4351</v>
      </c>
      <c r="BR21" s="42">
        <f t="shared" si="35"/>
        <v>9757</v>
      </c>
      <c r="BS21" s="41">
        <v>5390</v>
      </c>
      <c r="BT21" s="41">
        <v>4348</v>
      </c>
      <c r="BU21" s="42">
        <f t="shared" si="36"/>
        <v>9738</v>
      </c>
      <c r="BV21" s="4">
        <v>5359</v>
      </c>
      <c r="BW21" s="4">
        <v>4340</v>
      </c>
      <c r="BX21" s="1">
        <f t="shared" si="9"/>
        <v>9699</v>
      </c>
      <c r="BY21" s="41">
        <v>5411</v>
      </c>
      <c r="BZ21" s="41">
        <v>4344</v>
      </c>
      <c r="CA21" s="42">
        <f t="shared" si="37"/>
        <v>9755</v>
      </c>
      <c r="CB21" s="41">
        <v>5376</v>
      </c>
      <c r="CC21" s="41">
        <v>4333</v>
      </c>
      <c r="CD21" s="42">
        <f t="shared" si="38"/>
        <v>9709</v>
      </c>
      <c r="CE21" s="41">
        <v>5376</v>
      </c>
      <c r="CF21" s="41">
        <v>4352</v>
      </c>
      <c r="CG21" s="42">
        <f t="shared" si="39"/>
        <v>9728</v>
      </c>
      <c r="CH21" s="41">
        <v>5417</v>
      </c>
      <c r="CI21" s="41">
        <v>4364</v>
      </c>
      <c r="CJ21" s="42">
        <f t="shared" si="40"/>
        <v>9781</v>
      </c>
      <c r="CK21" s="41">
        <v>5436</v>
      </c>
      <c r="CL21" s="41">
        <v>4364</v>
      </c>
      <c r="CM21" s="42">
        <f t="shared" si="41"/>
        <v>9800</v>
      </c>
      <c r="CN21" s="4">
        <v>5419</v>
      </c>
      <c r="CO21" s="4">
        <v>4351</v>
      </c>
      <c r="CP21" s="1">
        <f t="shared" si="10"/>
        <v>9770</v>
      </c>
      <c r="CQ21" s="4">
        <v>5421</v>
      </c>
      <c r="CR21" s="4">
        <v>4354</v>
      </c>
      <c r="CS21" s="1">
        <f t="shared" si="42"/>
        <v>9775</v>
      </c>
      <c r="CT21" s="4">
        <v>5415</v>
      </c>
      <c r="CU21" s="4">
        <v>4350</v>
      </c>
      <c r="CV21" s="1">
        <f t="shared" si="43"/>
        <v>9765</v>
      </c>
      <c r="CW21" s="4">
        <v>5401</v>
      </c>
      <c r="CX21" s="4">
        <v>4356</v>
      </c>
      <c r="CY21" s="1">
        <f t="shared" si="44"/>
        <v>9757</v>
      </c>
      <c r="CZ21" s="4">
        <v>5409</v>
      </c>
      <c r="DA21" s="4">
        <v>4370</v>
      </c>
      <c r="DB21" s="1">
        <f t="shared" si="45"/>
        <v>9779</v>
      </c>
      <c r="DC21" s="4">
        <v>5415</v>
      </c>
      <c r="DD21" s="4">
        <v>4379</v>
      </c>
      <c r="DE21" s="1">
        <f t="shared" si="46"/>
        <v>9794</v>
      </c>
      <c r="DF21" s="4">
        <v>5408</v>
      </c>
      <c r="DG21" s="4">
        <v>4384</v>
      </c>
      <c r="DH21" s="1">
        <f t="shared" si="11"/>
        <v>9792</v>
      </c>
      <c r="DI21" s="41">
        <v>5393</v>
      </c>
      <c r="DJ21" s="41">
        <v>4365</v>
      </c>
      <c r="DK21" s="42">
        <f t="shared" si="47"/>
        <v>9758</v>
      </c>
      <c r="DL21" s="41">
        <v>5389</v>
      </c>
      <c r="DM21" s="41">
        <v>4374</v>
      </c>
      <c r="DN21" s="42">
        <f t="shared" si="48"/>
        <v>9763</v>
      </c>
      <c r="DO21" s="41">
        <v>5364</v>
      </c>
      <c r="DP21" s="41">
        <v>4376</v>
      </c>
      <c r="DQ21" s="42">
        <f t="shared" si="49"/>
        <v>9740</v>
      </c>
      <c r="DR21" s="41">
        <v>5373</v>
      </c>
      <c r="DS21" s="41">
        <v>4381</v>
      </c>
      <c r="DT21" s="42">
        <f t="shared" si="50"/>
        <v>9754</v>
      </c>
      <c r="DU21" s="41">
        <v>5358</v>
      </c>
      <c r="DV21" s="41">
        <v>4397</v>
      </c>
      <c r="DW21" s="42">
        <f t="shared" si="51"/>
        <v>9755</v>
      </c>
      <c r="DX21" s="4">
        <v>5340</v>
      </c>
      <c r="DY21" s="4">
        <v>4385</v>
      </c>
      <c r="DZ21" s="1">
        <f t="shared" si="12"/>
        <v>9725</v>
      </c>
      <c r="EA21" s="41">
        <v>5341</v>
      </c>
      <c r="EB21" s="41">
        <v>4399</v>
      </c>
      <c r="EC21" s="42">
        <f t="shared" si="52"/>
        <v>9740</v>
      </c>
      <c r="ED21" s="41">
        <v>5314</v>
      </c>
      <c r="EE21" s="41">
        <v>4376</v>
      </c>
      <c r="EF21" s="42">
        <f t="shared" si="53"/>
        <v>9690</v>
      </c>
      <c r="EG21" s="41">
        <v>5309</v>
      </c>
      <c r="EH21" s="41">
        <v>4397</v>
      </c>
      <c r="EI21" s="42">
        <f t="shared" si="54"/>
        <v>9706</v>
      </c>
      <c r="EJ21" s="41">
        <v>5279</v>
      </c>
      <c r="EK21" s="41">
        <v>4399</v>
      </c>
      <c r="EL21" s="42">
        <f t="shared" si="55"/>
        <v>9678</v>
      </c>
      <c r="EM21" s="41">
        <v>5282</v>
      </c>
      <c r="EN21" s="41">
        <v>4408</v>
      </c>
      <c r="EO21" s="42">
        <f t="shared" si="56"/>
        <v>9690</v>
      </c>
      <c r="EP21" s="4">
        <v>5269</v>
      </c>
      <c r="EQ21" s="4">
        <v>4388</v>
      </c>
      <c r="ER21" s="1">
        <f t="shared" si="13"/>
        <v>9657</v>
      </c>
      <c r="ES21" s="41">
        <v>5250</v>
      </c>
      <c r="ET21" s="41">
        <v>4402</v>
      </c>
      <c r="EU21" s="42">
        <f t="shared" si="14"/>
        <v>9652</v>
      </c>
      <c r="EV21" s="41">
        <v>5031</v>
      </c>
      <c r="EW21" s="41">
        <v>4392</v>
      </c>
      <c r="EX21" s="42">
        <f t="shared" si="15"/>
        <v>9423</v>
      </c>
      <c r="EY21" s="41">
        <v>5015</v>
      </c>
      <c r="EZ21" s="41">
        <v>4375</v>
      </c>
      <c r="FA21" s="42">
        <f t="shared" si="16"/>
        <v>9390</v>
      </c>
      <c r="FB21" s="41">
        <v>5020</v>
      </c>
      <c r="FC21" s="41">
        <v>4392</v>
      </c>
      <c r="FD21" s="42">
        <f t="shared" si="17"/>
        <v>9412</v>
      </c>
      <c r="FE21" s="41">
        <v>5013</v>
      </c>
      <c r="FF21" s="41">
        <v>4386</v>
      </c>
      <c r="FG21" s="42">
        <f t="shared" si="57"/>
        <v>9399</v>
      </c>
      <c r="FH21" s="4">
        <v>5008</v>
      </c>
      <c r="FI21" s="4">
        <v>4358</v>
      </c>
      <c r="FJ21" s="1">
        <f t="shared" si="18"/>
        <v>9366</v>
      </c>
      <c r="FK21" s="4">
        <v>5000</v>
      </c>
      <c r="FL21" s="4">
        <v>4377</v>
      </c>
      <c r="FM21" s="1">
        <f t="shared" si="19"/>
        <v>9377</v>
      </c>
      <c r="FN21" s="4">
        <v>4989</v>
      </c>
      <c r="FO21" s="4">
        <v>4389</v>
      </c>
      <c r="FP21" s="1">
        <f t="shared" si="58"/>
        <v>9378</v>
      </c>
      <c r="FQ21" s="4">
        <v>4984</v>
      </c>
      <c r="FR21" s="4">
        <v>4416</v>
      </c>
      <c r="FS21" s="1">
        <f t="shared" si="59"/>
        <v>9400</v>
      </c>
      <c r="FT21" s="4">
        <v>4971</v>
      </c>
      <c r="FU21" s="4">
        <v>4394</v>
      </c>
      <c r="FV21" s="1">
        <f t="shared" si="60"/>
        <v>9365</v>
      </c>
      <c r="FW21" s="4">
        <v>4973</v>
      </c>
      <c r="FX21" s="4">
        <v>4406</v>
      </c>
      <c r="FY21" s="1">
        <f t="shared" si="61"/>
        <v>9379</v>
      </c>
      <c r="FZ21" s="4">
        <v>4966</v>
      </c>
      <c r="GA21" s="4">
        <v>4405</v>
      </c>
      <c r="GB21" s="1">
        <f t="shared" si="20"/>
        <v>9371</v>
      </c>
      <c r="GC21" s="4">
        <v>4945</v>
      </c>
      <c r="GD21" s="4">
        <v>4412</v>
      </c>
      <c r="GE21" s="1">
        <f t="shared" si="62"/>
        <v>9357</v>
      </c>
      <c r="GF21" s="4">
        <v>4909</v>
      </c>
      <c r="GG21" s="4">
        <v>4397</v>
      </c>
      <c r="GH21" s="1">
        <f t="shared" si="63"/>
        <v>9306</v>
      </c>
      <c r="GI21" s="4">
        <v>4937</v>
      </c>
      <c r="GJ21" s="4">
        <v>4421</v>
      </c>
      <c r="GK21" s="1">
        <f t="shared" si="64"/>
        <v>9358</v>
      </c>
      <c r="GL21" s="4">
        <v>4921</v>
      </c>
      <c r="GM21" s="4">
        <v>4418</v>
      </c>
      <c r="GN21" s="1">
        <f t="shared" si="65"/>
        <v>9339</v>
      </c>
      <c r="GO21" s="4">
        <v>4899</v>
      </c>
      <c r="GP21" s="4">
        <v>4409</v>
      </c>
      <c r="GQ21" s="1">
        <f t="shared" si="66"/>
        <v>9308</v>
      </c>
      <c r="GR21" s="4">
        <v>4900</v>
      </c>
      <c r="GS21" s="4">
        <v>4427</v>
      </c>
      <c r="GT21" s="1">
        <f t="shared" si="21"/>
        <v>9327</v>
      </c>
      <c r="GU21" s="4">
        <v>4896</v>
      </c>
      <c r="GV21" s="4">
        <v>4412</v>
      </c>
      <c r="GW21" s="1">
        <f t="shared" si="67"/>
        <v>9308</v>
      </c>
      <c r="GX21" s="4">
        <v>4882</v>
      </c>
      <c r="GY21" s="4">
        <v>4422</v>
      </c>
      <c r="GZ21" s="1">
        <f t="shared" si="68"/>
        <v>9304</v>
      </c>
      <c r="HA21" s="4">
        <v>4847</v>
      </c>
      <c r="HB21" s="4">
        <v>4423</v>
      </c>
      <c r="HC21" s="1">
        <f t="shared" si="69"/>
        <v>9270</v>
      </c>
      <c r="HD21" s="4">
        <v>4849</v>
      </c>
      <c r="HE21" s="4">
        <v>4419</v>
      </c>
      <c r="HF21" s="1">
        <f t="shared" si="70"/>
        <v>9268</v>
      </c>
      <c r="HG21" s="4">
        <v>4834</v>
      </c>
      <c r="HH21" s="4">
        <v>4429</v>
      </c>
      <c r="HI21" s="1">
        <f t="shared" si="71"/>
        <v>9263</v>
      </c>
      <c r="HJ21" s="4">
        <v>4827</v>
      </c>
      <c r="HK21" s="4">
        <v>4419</v>
      </c>
      <c r="HL21" s="1">
        <f t="shared" si="72"/>
        <v>9246</v>
      </c>
      <c r="HM21" s="4">
        <v>4824</v>
      </c>
      <c r="HN21" s="4">
        <v>4416</v>
      </c>
      <c r="HO21" s="1">
        <f t="shared" si="73"/>
        <v>9240</v>
      </c>
      <c r="HP21" s="4">
        <v>4810</v>
      </c>
      <c r="HQ21" s="4">
        <v>4411</v>
      </c>
      <c r="HR21" s="1">
        <f t="shared" si="74"/>
        <v>9221</v>
      </c>
      <c r="HS21" s="4">
        <v>4812</v>
      </c>
      <c r="HT21" s="4">
        <v>4446</v>
      </c>
      <c r="HU21" s="1">
        <v>9258</v>
      </c>
      <c r="HV21" s="4">
        <v>4812</v>
      </c>
      <c r="HW21" s="4">
        <v>4432</v>
      </c>
      <c r="HX21" s="1">
        <f t="shared" si="75"/>
        <v>9244</v>
      </c>
      <c r="HY21" s="4">
        <v>4794</v>
      </c>
      <c r="HZ21" s="4">
        <v>4428</v>
      </c>
      <c r="IA21" s="1">
        <f t="shared" si="76"/>
        <v>9222</v>
      </c>
      <c r="IB21" s="4">
        <v>4762</v>
      </c>
      <c r="IC21" s="4">
        <v>4416</v>
      </c>
      <c r="ID21" s="1">
        <f t="shared" si="77"/>
        <v>9178</v>
      </c>
      <c r="IE21" s="4">
        <v>4755</v>
      </c>
      <c r="IF21" s="4">
        <v>4419</v>
      </c>
      <c r="IG21" s="1">
        <f t="shared" si="78"/>
        <v>9174</v>
      </c>
      <c r="IH21" s="4">
        <v>4755</v>
      </c>
      <c r="II21" s="4">
        <v>4421</v>
      </c>
      <c r="IJ21" s="1">
        <f t="shared" si="79"/>
        <v>9176</v>
      </c>
      <c r="IK21" s="4">
        <v>4724</v>
      </c>
      <c r="IL21" s="4">
        <v>4382</v>
      </c>
      <c r="IM21" s="1">
        <f t="shared" si="80"/>
        <v>9106</v>
      </c>
      <c r="IN21" s="4">
        <v>4704</v>
      </c>
      <c r="IO21" s="4">
        <v>4370</v>
      </c>
      <c r="IP21" s="1">
        <f t="shared" si="81"/>
        <v>9074</v>
      </c>
      <c r="IQ21" s="4">
        <v>4691</v>
      </c>
      <c r="IR21" s="4">
        <v>4369</v>
      </c>
      <c r="IS21" s="1">
        <f t="shared" si="82"/>
        <v>9060</v>
      </c>
    </row>
    <row r="22" spans="1:253" s="43" customFormat="1" ht="17.25" customHeight="1" x14ac:dyDescent="0.2">
      <c r="A22" s="7" t="s">
        <v>17</v>
      </c>
      <c r="B22" s="4">
        <v>3908</v>
      </c>
      <c r="C22" s="4">
        <v>4352</v>
      </c>
      <c r="D22" s="1">
        <f t="shared" si="0"/>
        <v>8260</v>
      </c>
      <c r="E22" s="41">
        <v>3907</v>
      </c>
      <c r="F22" s="41">
        <v>4323</v>
      </c>
      <c r="G22" s="42">
        <f t="shared" si="22"/>
        <v>8230</v>
      </c>
      <c r="H22" s="41">
        <v>3903</v>
      </c>
      <c r="I22" s="41">
        <v>4284</v>
      </c>
      <c r="J22" s="42">
        <f t="shared" si="23"/>
        <v>8187</v>
      </c>
      <c r="K22" s="41">
        <v>3883</v>
      </c>
      <c r="L22" s="41">
        <v>4256</v>
      </c>
      <c r="M22" s="42">
        <f t="shared" si="24"/>
        <v>8139</v>
      </c>
      <c r="N22" s="41">
        <v>3873</v>
      </c>
      <c r="O22" s="41">
        <v>4255</v>
      </c>
      <c r="P22" s="42">
        <f t="shared" si="25"/>
        <v>8128</v>
      </c>
      <c r="Q22" s="41">
        <v>3877</v>
      </c>
      <c r="R22" s="41">
        <v>4269</v>
      </c>
      <c r="S22" s="42">
        <f t="shared" si="26"/>
        <v>8146</v>
      </c>
      <c r="T22" s="4">
        <v>3820</v>
      </c>
      <c r="U22" s="4">
        <v>4256</v>
      </c>
      <c r="V22" s="1">
        <f t="shared" si="1"/>
        <v>8076</v>
      </c>
      <c r="W22" s="4">
        <v>3819</v>
      </c>
      <c r="X22" s="4">
        <v>4268</v>
      </c>
      <c r="Y22" s="1">
        <f t="shared" si="2"/>
        <v>8087</v>
      </c>
      <c r="Z22" s="4">
        <v>3829</v>
      </c>
      <c r="AA22" s="4">
        <v>4277</v>
      </c>
      <c r="AB22" s="1">
        <f t="shared" si="3"/>
        <v>8106</v>
      </c>
      <c r="AC22" s="4">
        <v>3809</v>
      </c>
      <c r="AD22" s="4">
        <v>4256</v>
      </c>
      <c r="AE22" s="1">
        <f t="shared" si="4"/>
        <v>8065</v>
      </c>
      <c r="AF22" s="4">
        <v>3814</v>
      </c>
      <c r="AG22" s="4">
        <v>4244</v>
      </c>
      <c r="AH22" s="1">
        <f t="shared" si="5"/>
        <v>8058</v>
      </c>
      <c r="AI22" s="4">
        <v>3810</v>
      </c>
      <c r="AJ22" s="4">
        <v>4241</v>
      </c>
      <c r="AK22" s="1">
        <f t="shared" si="6"/>
        <v>8051</v>
      </c>
      <c r="AL22" s="4">
        <v>3786</v>
      </c>
      <c r="AM22" s="4">
        <v>4210</v>
      </c>
      <c r="AN22" s="1">
        <f t="shared" si="7"/>
        <v>7996</v>
      </c>
      <c r="AO22" s="41">
        <v>3786</v>
      </c>
      <c r="AP22" s="41">
        <v>4196</v>
      </c>
      <c r="AQ22" s="42">
        <f t="shared" si="27"/>
        <v>7982</v>
      </c>
      <c r="AR22" s="41">
        <v>3794</v>
      </c>
      <c r="AS22" s="41">
        <v>4198</v>
      </c>
      <c r="AT22" s="42">
        <f t="shared" si="28"/>
        <v>7992</v>
      </c>
      <c r="AU22" s="41">
        <v>3776</v>
      </c>
      <c r="AV22" s="41">
        <v>4183</v>
      </c>
      <c r="AW22" s="42">
        <f t="shared" si="29"/>
        <v>7959</v>
      </c>
      <c r="AX22" s="41">
        <v>3771</v>
      </c>
      <c r="AY22" s="41">
        <v>4164</v>
      </c>
      <c r="AZ22" s="42">
        <f t="shared" si="30"/>
        <v>7935</v>
      </c>
      <c r="BA22" s="41">
        <v>3759</v>
      </c>
      <c r="BB22" s="41">
        <v>4172</v>
      </c>
      <c r="BC22" s="42">
        <f t="shared" si="31"/>
        <v>7931</v>
      </c>
      <c r="BD22" s="4">
        <v>3742</v>
      </c>
      <c r="BE22" s="4">
        <v>4154</v>
      </c>
      <c r="BF22" s="1">
        <f t="shared" si="8"/>
        <v>7896</v>
      </c>
      <c r="BG22" s="41">
        <v>3820</v>
      </c>
      <c r="BH22" s="41">
        <v>4171</v>
      </c>
      <c r="BI22" s="42">
        <f t="shared" si="32"/>
        <v>7991</v>
      </c>
      <c r="BJ22" s="41">
        <v>3812</v>
      </c>
      <c r="BK22" s="41">
        <v>4170</v>
      </c>
      <c r="BL22" s="42">
        <f t="shared" si="33"/>
        <v>7982</v>
      </c>
      <c r="BM22" s="41">
        <v>3804</v>
      </c>
      <c r="BN22" s="41">
        <v>4165</v>
      </c>
      <c r="BO22" s="42">
        <f t="shared" si="34"/>
        <v>7969</v>
      </c>
      <c r="BP22" s="41">
        <v>3798</v>
      </c>
      <c r="BQ22" s="41">
        <v>4166</v>
      </c>
      <c r="BR22" s="42">
        <f t="shared" si="35"/>
        <v>7964</v>
      </c>
      <c r="BS22" s="41">
        <v>3782</v>
      </c>
      <c r="BT22" s="41">
        <v>4177</v>
      </c>
      <c r="BU22" s="42">
        <f t="shared" si="36"/>
        <v>7959</v>
      </c>
      <c r="BV22" s="4">
        <v>3774</v>
      </c>
      <c r="BW22" s="4">
        <v>4161</v>
      </c>
      <c r="BX22" s="1">
        <f t="shared" si="9"/>
        <v>7935</v>
      </c>
      <c r="BY22" s="41">
        <v>3779</v>
      </c>
      <c r="BZ22" s="41">
        <v>4170</v>
      </c>
      <c r="CA22" s="42">
        <f t="shared" si="37"/>
        <v>7949</v>
      </c>
      <c r="CB22" s="41">
        <v>3754</v>
      </c>
      <c r="CC22" s="41">
        <v>4165</v>
      </c>
      <c r="CD22" s="42">
        <f t="shared" si="38"/>
        <v>7919</v>
      </c>
      <c r="CE22" s="41">
        <v>3733</v>
      </c>
      <c r="CF22" s="41">
        <v>4159</v>
      </c>
      <c r="CG22" s="42">
        <f t="shared" si="39"/>
        <v>7892</v>
      </c>
      <c r="CH22" s="41">
        <v>3719</v>
      </c>
      <c r="CI22" s="41">
        <v>4155</v>
      </c>
      <c r="CJ22" s="42">
        <f t="shared" si="40"/>
        <v>7874</v>
      </c>
      <c r="CK22" s="41">
        <v>3701</v>
      </c>
      <c r="CL22" s="41">
        <v>4164</v>
      </c>
      <c r="CM22" s="42">
        <f t="shared" si="41"/>
        <v>7865</v>
      </c>
      <c r="CN22" s="4">
        <v>3684</v>
      </c>
      <c r="CO22" s="4">
        <v>4162</v>
      </c>
      <c r="CP22" s="1">
        <f t="shared" si="10"/>
        <v>7846</v>
      </c>
      <c r="CQ22" s="4">
        <v>3673</v>
      </c>
      <c r="CR22" s="4">
        <v>4143</v>
      </c>
      <c r="CS22" s="1">
        <f t="shared" si="42"/>
        <v>7816</v>
      </c>
      <c r="CT22" s="4">
        <v>3671</v>
      </c>
      <c r="CU22" s="4">
        <v>4131</v>
      </c>
      <c r="CV22" s="1">
        <f t="shared" si="43"/>
        <v>7802</v>
      </c>
      <c r="CW22" s="4">
        <v>3658</v>
      </c>
      <c r="CX22" s="4">
        <v>4120</v>
      </c>
      <c r="CY22" s="1">
        <f t="shared" si="44"/>
        <v>7778</v>
      </c>
      <c r="CZ22" s="4">
        <v>3665</v>
      </c>
      <c r="DA22" s="4">
        <v>4127</v>
      </c>
      <c r="DB22" s="1">
        <f t="shared" si="45"/>
        <v>7792</v>
      </c>
      <c r="DC22" s="4">
        <v>3652</v>
      </c>
      <c r="DD22" s="4">
        <v>4105</v>
      </c>
      <c r="DE22" s="1">
        <f t="shared" si="46"/>
        <v>7757</v>
      </c>
      <c r="DF22" s="4">
        <v>3633</v>
      </c>
      <c r="DG22" s="4">
        <v>4088</v>
      </c>
      <c r="DH22" s="1">
        <f t="shared" si="11"/>
        <v>7721</v>
      </c>
      <c r="DI22" s="41">
        <v>3614</v>
      </c>
      <c r="DJ22" s="41">
        <v>4071</v>
      </c>
      <c r="DK22" s="42">
        <f t="shared" si="47"/>
        <v>7685</v>
      </c>
      <c r="DL22" s="41">
        <v>3594</v>
      </c>
      <c r="DM22" s="41">
        <v>4077</v>
      </c>
      <c r="DN22" s="42">
        <f t="shared" si="48"/>
        <v>7671</v>
      </c>
      <c r="DO22" s="41">
        <v>3596</v>
      </c>
      <c r="DP22" s="41">
        <v>4061</v>
      </c>
      <c r="DQ22" s="42">
        <f t="shared" si="49"/>
        <v>7657</v>
      </c>
      <c r="DR22" s="41">
        <v>3577</v>
      </c>
      <c r="DS22" s="41">
        <v>4029</v>
      </c>
      <c r="DT22" s="42">
        <f t="shared" si="50"/>
        <v>7606</v>
      </c>
      <c r="DU22" s="41">
        <v>3580</v>
      </c>
      <c r="DV22" s="41">
        <v>4028</v>
      </c>
      <c r="DW22" s="42">
        <f t="shared" si="51"/>
        <v>7608</v>
      </c>
      <c r="DX22" s="4">
        <v>3578</v>
      </c>
      <c r="DY22" s="4">
        <v>4029</v>
      </c>
      <c r="DZ22" s="1">
        <f t="shared" si="12"/>
        <v>7607</v>
      </c>
      <c r="EA22" s="41">
        <v>3583</v>
      </c>
      <c r="EB22" s="41">
        <v>4036</v>
      </c>
      <c r="EC22" s="42">
        <f t="shared" si="52"/>
        <v>7619</v>
      </c>
      <c r="ED22" s="41">
        <v>3563</v>
      </c>
      <c r="EE22" s="41">
        <v>4025</v>
      </c>
      <c r="EF22" s="42">
        <f t="shared" si="53"/>
        <v>7588</v>
      </c>
      <c r="EG22" s="41">
        <v>3561</v>
      </c>
      <c r="EH22" s="41">
        <v>4032</v>
      </c>
      <c r="EI22" s="42">
        <f t="shared" si="54"/>
        <v>7593</v>
      </c>
      <c r="EJ22" s="41">
        <v>3542</v>
      </c>
      <c r="EK22" s="41">
        <v>4026</v>
      </c>
      <c r="EL22" s="42">
        <f t="shared" si="55"/>
        <v>7568</v>
      </c>
      <c r="EM22" s="41">
        <v>3554</v>
      </c>
      <c r="EN22" s="41">
        <v>4039</v>
      </c>
      <c r="EO22" s="42">
        <f t="shared" si="56"/>
        <v>7593</v>
      </c>
      <c r="EP22" s="4">
        <v>3541</v>
      </c>
      <c r="EQ22" s="4">
        <v>4045</v>
      </c>
      <c r="ER22" s="1">
        <f t="shared" si="13"/>
        <v>7586</v>
      </c>
      <c r="ES22" s="41">
        <v>3535</v>
      </c>
      <c r="ET22" s="41">
        <v>4033</v>
      </c>
      <c r="EU22" s="42">
        <f t="shared" si="14"/>
        <v>7568</v>
      </c>
      <c r="EV22" s="41">
        <v>3354</v>
      </c>
      <c r="EW22" s="41">
        <v>4037</v>
      </c>
      <c r="EX22" s="42">
        <f t="shared" si="15"/>
        <v>7391</v>
      </c>
      <c r="EY22" s="41">
        <v>3339</v>
      </c>
      <c r="EZ22" s="41">
        <v>4028</v>
      </c>
      <c r="FA22" s="42">
        <f t="shared" si="16"/>
        <v>7367</v>
      </c>
      <c r="FB22" s="41">
        <v>3331</v>
      </c>
      <c r="FC22" s="41">
        <v>4024</v>
      </c>
      <c r="FD22" s="42">
        <f t="shared" si="17"/>
        <v>7355</v>
      </c>
      <c r="FE22" s="41">
        <v>3328</v>
      </c>
      <c r="FF22" s="41">
        <v>4015</v>
      </c>
      <c r="FG22" s="42">
        <f t="shared" si="57"/>
        <v>7343</v>
      </c>
      <c r="FH22" s="4">
        <v>3322</v>
      </c>
      <c r="FI22" s="4">
        <v>4031</v>
      </c>
      <c r="FJ22" s="1">
        <f t="shared" si="18"/>
        <v>7353</v>
      </c>
      <c r="FK22" s="4">
        <v>3312</v>
      </c>
      <c r="FL22" s="4">
        <v>4036</v>
      </c>
      <c r="FM22" s="1">
        <f t="shared" si="19"/>
        <v>7348</v>
      </c>
      <c r="FN22" s="4">
        <v>3302</v>
      </c>
      <c r="FO22" s="4">
        <v>4029</v>
      </c>
      <c r="FP22" s="1">
        <f t="shared" si="58"/>
        <v>7331</v>
      </c>
      <c r="FQ22" s="4">
        <v>3295</v>
      </c>
      <c r="FR22" s="4">
        <v>4028</v>
      </c>
      <c r="FS22" s="1">
        <f t="shared" si="59"/>
        <v>7323</v>
      </c>
      <c r="FT22" s="4">
        <v>3289</v>
      </c>
      <c r="FU22" s="4">
        <v>4026</v>
      </c>
      <c r="FV22" s="1">
        <f t="shared" si="60"/>
        <v>7315</v>
      </c>
      <c r="FW22" s="4">
        <v>3283</v>
      </c>
      <c r="FX22" s="4">
        <v>4025</v>
      </c>
      <c r="FY22" s="1">
        <f t="shared" si="61"/>
        <v>7308</v>
      </c>
      <c r="FZ22" s="4">
        <v>3276</v>
      </c>
      <c r="GA22" s="4">
        <v>4019</v>
      </c>
      <c r="GB22" s="1">
        <f t="shared" si="20"/>
        <v>7295</v>
      </c>
      <c r="GC22" s="4">
        <v>3266</v>
      </c>
      <c r="GD22" s="4">
        <v>4005</v>
      </c>
      <c r="GE22" s="1">
        <f t="shared" si="62"/>
        <v>7271</v>
      </c>
      <c r="GF22" s="4">
        <v>3272</v>
      </c>
      <c r="GG22" s="4">
        <v>4018</v>
      </c>
      <c r="GH22" s="1">
        <f t="shared" si="63"/>
        <v>7290</v>
      </c>
      <c r="GI22" s="4">
        <v>3263</v>
      </c>
      <c r="GJ22" s="4">
        <v>4031</v>
      </c>
      <c r="GK22" s="1">
        <f t="shared" si="64"/>
        <v>7294</v>
      </c>
      <c r="GL22" s="4">
        <v>3244</v>
      </c>
      <c r="GM22" s="4">
        <v>4009</v>
      </c>
      <c r="GN22" s="1">
        <f t="shared" si="65"/>
        <v>7253</v>
      </c>
      <c r="GO22" s="4">
        <v>3225</v>
      </c>
      <c r="GP22" s="4">
        <v>4005</v>
      </c>
      <c r="GQ22" s="1">
        <f t="shared" si="66"/>
        <v>7230</v>
      </c>
      <c r="GR22" s="4">
        <v>3208</v>
      </c>
      <c r="GS22" s="4">
        <v>4003</v>
      </c>
      <c r="GT22" s="1">
        <f t="shared" si="21"/>
        <v>7211</v>
      </c>
      <c r="GU22" s="4">
        <v>3214</v>
      </c>
      <c r="GV22" s="4">
        <v>3999</v>
      </c>
      <c r="GW22" s="1">
        <f t="shared" si="67"/>
        <v>7213</v>
      </c>
      <c r="GX22" s="4">
        <v>3202</v>
      </c>
      <c r="GY22" s="4">
        <v>4006</v>
      </c>
      <c r="GZ22" s="1">
        <f t="shared" si="68"/>
        <v>7208</v>
      </c>
      <c r="HA22" s="4">
        <v>3195</v>
      </c>
      <c r="HB22" s="4">
        <v>3996</v>
      </c>
      <c r="HC22" s="1">
        <f t="shared" si="69"/>
        <v>7191</v>
      </c>
      <c r="HD22" s="4">
        <v>3188</v>
      </c>
      <c r="HE22" s="4">
        <v>3985</v>
      </c>
      <c r="HF22" s="1">
        <f t="shared" si="70"/>
        <v>7173</v>
      </c>
      <c r="HG22" s="4">
        <v>3189</v>
      </c>
      <c r="HH22" s="4">
        <v>3983</v>
      </c>
      <c r="HI22" s="1">
        <f t="shared" si="71"/>
        <v>7172</v>
      </c>
      <c r="HJ22" s="4">
        <v>3180</v>
      </c>
      <c r="HK22" s="4">
        <v>3972</v>
      </c>
      <c r="HL22" s="1">
        <f t="shared" si="72"/>
        <v>7152</v>
      </c>
      <c r="HM22" s="4">
        <v>3177</v>
      </c>
      <c r="HN22" s="4">
        <v>3962</v>
      </c>
      <c r="HO22" s="1">
        <f t="shared" si="73"/>
        <v>7139</v>
      </c>
      <c r="HP22" s="4">
        <v>3178</v>
      </c>
      <c r="HQ22" s="4">
        <v>3967</v>
      </c>
      <c r="HR22" s="1">
        <f t="shared" si="74"/>
        <v>7145</v>
      </c>
      <c r="HS22" s="4">
        <v>3175</v>
      </c>
      <c r="HT22" s="4">
        <v>3961</v>
      </c>
      <c r="HU22" s="1">
        <v>7136</v>
      </c>
      <c r="HV22" s="4">
        <v>3146</v>
      </c>
      <c r="HW22" s="4">
        <v>3958</v>
      </c>
      <c r="HX22" s="1">
        <f t="shared" si="75"/>
        <v>7104</v>
      </c>
      <c r="HY22" s="4">
        <v>3149</v>
      </c>
      <c r="HZ22" s="4">
        <v>3950</v>
      </c>
      <c r="IA22" s="1">
        <f t="shared" si="76"/>
        <v>7099</v>
      </c>
      <c r="IB22" s="4">
        <v>3147</v>
      </c>
      <c r="IC22" s="4">
        <v>3939</v>
      </c>
      <c r="ID22" s="1">
        <f t="shared" si="77"/>
        <v>7086</v>
      </c>
      <c r="IE22" s="4">
        <v>3134</v>
      </c>
      <c r="IF22" s="4">
        <v>3940</v>
      </c>
      <c r="IG22" s="1">
        <f t="shared" si="78"/>
        <v>7074</v>
      </c>
      <c r="IH22" s="4">
        <v>3126</v>
      </c>
      <c r="II22" s="4">
        <v>3931</v>
      </c>
      <c r="IJ22" s="1">
        <f t="shared" si="79"/>
        <v>7057</v>
      </c>
      <c r="IK22" s="4">
        <v>3109</v>
      </c>
      <c r="IL22" s="4">
        <v>3910</v>
      </c>
      <c r="IM22" s="1">
        <f t="shared" si="80"/>
        <v>7019</v>
      </c>
      <c r="IN22" s="4">
        <v>3099</v>
      </c>
      <c r="IO22" s="4">
        <v>3903</v>
      </c>
      <c r="IP22" s="1">
        <f t="shared" si="81"/>
        <v>7002</v>
      </c>
      <c r="IQ22" s="4">
        <v>3085</v>
      </c>
      <c r="IR22" s="4">
        <v>3902</v>
      </c>
      <c r="IS22" s="1">
        <f t="shared" si="82"/>
        <v>6987</v>
      </c>
    </row>
    <row r="23" spans="1:253" s="43" customFormat="1" ht="17.25" customHeight="1" x14ac:dyDescent="0.2">
      <c r="A23" s="7" t="s">
        <v>18</v>
      </c>
      <c r="B23" s="4">
        <v>5255</v>
      </c>
      <c r="C23" s="4">
        <v>6106</v>
      </c>
      <c r="D23" s="1">
        <f t="shared" si="0"/>
        <v>11361</v>
      </c>
      <c r="E23" s="41">
        <v>5228</v>
      </c>
      <c r="F23" s="41">
        <v>6057</v>
      </c>
      <c r="G23" s="42">
        <f t="shared" si="22"/>
        <v>11285</v>
      </c>
      <c r="H23" s="41">
        <v>5199</v>
      </c>
      <c r="I23" s="41">
        <v>5995</v>
      </c>
      <c r="J23" s="42">
        <f t="shared" si="23"/>
        <v>11194</v>
      </c>
      <c r="K23" s="41">
        <v>5172</v>
      </c>
      <c r="L23" s="41">
        <v>5948</v>
      </c>
      <c r="M23" s="42">
        <f t="shared" si="24"/>
        <v>11120</v>
      </c>
      <c r="N23" s="41">
        <v>5149</v>
      </c>
      <c r="O23" s="41">
        <v>5935</v>
      </c>
      <c r="P23" s="42">
        <f t="shared" si="25"/>
        <v>11084</v>
      </c>
      <c r="Q23" s="41">
        <v>5141</v>
      </c>
      <c r="R23" s="41">
        <v>5933</v>
      </c>
      <c r="S23" s="42">
        <f t="shared" si="26"/>
        <v>11074</v>
      </c>
      <c r="T23" s="4">
        <v>5048</v>
      </c>
      <c r="U23" s="4">
        <v>5914</v>
      </c>
      <c r="V23" s="1">
        <f t="shared" si="1"/>
        <v>10962</v>
      </c>
      <c r="W23" s="4">
        <v>4999</v>
      </c>
      <c r="X23" s="4">
        <v>5873</v>
      </c>
      <c r="Y23" s="1">
        <f t="shared" si="2"/>
        <v>10872</v>
      </c>
      <c r="Z23" s="4">
        <v>4997</v>
      </c>
      <c r="AA23" s="4">
        <v>5859</v>
      </c>
      <c r="AB23" s="1">
        <f t="shared" si="3"/>
        <v>10856</v>
      </c>
      <c r="AC23" s="4">
        <v>4987</v>
      </c>
      <c r="AD23" s="4">
        <v>5847</v>
      </c>
      <c r="AE23" s="1">
        <f t="shared" si="4"/>
        <v>10834</v>
      </c>
      <c r="AF23" s="4">
        <v>4975</v>
      </c>
      <c r="AG23" s="4">
        <v>5816</v>
      </c>
      <c r="AH23" s="1">
        <f t="shared" si="5"/>
        <v>10791</v>
      </c>
      <c r="AI23" s="4">
        <v>4955</v>
      </c>
      <c r="AJ23" s="4">
        <v>5789</v>
      </c>
      <c r="AK23" s="1">
        <f t="shared" si="6"/>
        <v>10744</v>
      </c>
      <c r="AL23" s="4">
        <v>4930</v>
      </c>
      <c r="AM23" s="4">
        <v>5760</v>
      </c>
      <c r="AN23" s="1">
        <f t="shared" si="7"/>
        <v>10690</v>
      </c>
      <c r="AO23" s="41">
        <v>4919</v>
      </c>
      <c r="AP23" s="41">
        <v>5744</v>
      </c>
      <c r="AQ23" s="42">
        <f t="shared" si="27"/>
        <v>10663</v>
      </c>
      <c r="AR23" s="41">
        <v>4887</v>
      </c>
      <c r="AS23" s="41">
        <v>5705</v>
      </c>
      <c r="AT23" s="42">
        <f t="shared" si="28"/>
        <v>10592</v>
      </c>
      <c r="AU23" s="41">
        <v>4874</v>
      </c>
      <c r="AV23" s="41">
        <v>5685</v>
      </c>
      <c r="AW23" s="42">
        <f t="shared" si="29"/>
        <v>10559</v>
      </c>
      <c r="AX23" s="41">
        <v>4850</v>
      </c>
      <c r="AY23" s="41">
        <v>5669</v>
      </c>
      <c r="AZ23" s="42">
        <f t="shared" si="30"/>
        <v>10519</v>
      </c>
      <c r="BA23" s="41">
        <v>4862</v>
      </c>
      <c r="BB23" s="41">
        <v>5656</v>
      </c>
      <c r="BC23" s="42">
        <f t="shared" si="31"/>
        <v>10518</v>
      </c>
      <c r="BD23" s="4">
        <v>4839</v>
      </c>
      <c r="BE23" s="4">
        <v>5663</v>
      </c>
      <c r="BF23" s="1">
        <f t="shared" si="8"/>
        <v>10502</v>
      </c>
      <c r="BG23" s="41">
        <v>4922</v>
      </c>
      <c r="BH23" s="41">
        <v>5677</v>
      </c>
      <c r="BI23" s="42">
        <f t="shared" si="32"/>
        <v>10599</v>
      </c>
      <c r="BJ23" s="41">
        <v>4901</v>
      </c>
      <c r="BK23" s="41">
        <v>5658</v>
      </c>
      <c r="BL23" s="42">
        <f t="shared" si="33"/>
        <v>10559</v>
      </c>
      <c r="BM23" s="41">
        <v>4876</v>
      </c>
      <c r="BN23" s="41">
        <v>5639</v>
      </c>
      <c r="BO23" s="42">
        <f t="shared" si="34"/>
        <v>10515</v>
      </c>
      <c r="BP23" s="41">
        <v>4860</v>
      </c>
      <c r="BQ23" s="41">
        <v>5618</v>
      </c>
      <c r="BR23" s="42">
        <f t="shared" si="35"/>
        <v>10478</v>
      </c>
      <c r="BS23" s="41">
        <v>4860</v>
      </c>
      <c r="BT23" s="41">
        <v>5607</v>
      </c>
      <c r="BU23" s="42">
        <f t="shared" si="36"/>
        <v>10467</v>
      </c>
      <c r="BV23" s="4">
        <v>4842</v>
      </c>
      <c r="BW23" s="4">
        <v>5578</v>
      </c>
      <c r="BX23" s="1">
        <f t="shared" si="9"/>
        <v>10420</v>
      </c>
      <c r="BY23" s="41">
        <v>4848</v>
      </c>
      <c r="BZ23" s="41">
        <v>5552</v>
      </c>
      <c r="CA23" s="42">
        <f t="shared" si="37"/>
        <v>10400</v>
      </c>
      <c r="CB23" s="41">
        <v>4805</v>
      </c>
      <c r="CC23" s="41">
        <v>5526</v>
      </c>
      <c r="CD23" s="42">
        <f t="shared" si="38"/>
        <v>10331</v>
      </c>
      <c r="CE23" s="41">
        <v>4793</v>
      </c>
      <c r="CF23" s="41">
        <v>5508</v>
      </c>
      <c r="CG23" s="42">
        <f t="shared" si="39"/>
        <v>10301</v>
      </c>
      <c r="CH23" s="41">
        <v>4764</v>
      </c>
      <c r="CI23" s="41">
        <v>5497</v>
      </c>
      <c r="CJ23" s="42">
        <f t="shared" si="40"/>
        <v>10261</v>
      </c>
      <c r="CK23" s="41">
        <v>4753</v>
      </c>
      <c r="CL23" s="41">
        <v>5487</v>
      </c>
      <c r="CM23" s="42">
        <f t="shared" si="41"/>
        <v>10240</v>
      </c>
      <c r="CN23" s="4">
        <v>4741</v>
      </c>
      <c r="CO23" s="4">
        <v>5486</v>
      </c>
      <c r="CP23" s="1">
        <f t="shared" si="10"/>
        <v>10227</v>
      </c>
      <c r="CQ23" s="4">
        <v>4721</v>
      </c>
      <c r="CR23" s="4">
        <v>5457</v>
      </c>
      <c r="CS23" s="1">
        <f t="shared" si="42"/>
        <v>10178</v>
      </c>
      <c r="CT23" s="4">
        <v>4697</v>
      </c>
      <c r="CU23" s="4">
        <v>5444</v>
      </c>
      <c r="CV23" s="1">
        <f t="shared" si="43"/>
        <v>10141</v>
      </c>
      <c r="CW23" s="4">
        <v>4685</v>
      </c>
      <c r="CX23" s="4">
        <v>5446</v>
      </c>
      <c r="CY23" s="1">
        <f t="shared" si="44"/>
        <v>10131</v>
      </c>
      <c r="CZ23" s="4">
        <v>4669</v>
      </c>
      <c r="DA23" s="4">
        <v>5426</v>
      </c>
      <c r="DB23" s="1">
        <f t="shared" si="45"/>
        <v>10095</v>
      </c>
      <c r="DC23" s="4">
        <v>4667</v>
      </c>
      <c r="DD23" s="4">
        <v>5405</v>
      </c>
      <c r="DE23" s="1">
        <f t="shared" si="46"/>
        <v>10072</v>
      </c>
      <c r="DF23" s="4">
        <v>4648</v>
      </c>
      <c r="DG23" s="4">
        <v>5377</v>
      </c>
      <c r="DH23" s="1">
        <f t="shared" si="11"/>
        <v>10025</v>
      </c>
      <c r="DI23" s="41">
        <v>4615</v>
      </c>
      <c r="DJ23" s="41">
        <v>5342</v>
      </c>
      <c r="DK23" s="42">
        <f t="shared" si="47"/>
        <v>9957</v>
      </c>
      <c r="DL23" s="41">
        <v>4605</v>
      </c>
      <c r="DM23" s="41">
        <v>5331</v>
      </c>
      <c r="DN23" s="42">
        <f t="shared" si="48"/>
        <v>9936</v>
      </c>
      <c r="DO23" s="41">
        <v>4567</v>
      </c>
      <c r="DP23" s="41">
        <v>5294</v>
      </c>
      <c r="DQ23" s="42">
        <f t="shared" si="49"/>
        <v>9861</v>
      </c>
      <c r="DR23" s="41">
        <v>4560</v>
      </c>
      <c r="DS23" s="41">
        <v>5289</v>
      </c>
      <c r="DT23" s="42">
        <f t="shared" si="50"/>
        <v>9849</v>
      </c>
      <c r="DU23" s="41">
        <v>4570</v>
      </c>
      <c r="DV23" s="41">
        <v>5279</v>
      </c>
      <c r="DW23" s="42">
        <f t="shared" si="51"/>
        <v>9849</v>
      </c>
      <c r="DX23" s="4">
        <v>4548</v>
      </c>
      <c r="DY23" s="4">
        <v>5273</v>
      </c>
      <c r="DZ23" s="1">
        <f t="shared" si="12"/>
        <v>9821</v>
      </c>
      <c r="EA23" s="41">
        <v>4535</v>
      </c>
      <c r="EB23" s="41">
        <v>5274</v>
      </c>
      <c r="EC23" s="42">
        <f t="shared" si="52"/>
        <v>9809</v>
      </c>
      <c r="ED23" s="41">
        <v>4522</v>
      </c>
      <c r="EE23" s="41">
        <v>5248</v>
      </c>
      <c r="EF23" s="42">
        <f t="shared" si="53"/>
        <v>9770</v>
      </c>
      <c r="EG23" s="41">
        <v>4523</v>
      </c>
      <c r="EH23" s="41">
        <v>5236</v>
      </c>
      <c r="EI23" s="42">
        <f t="shared" si="54"/>
        <v>9759</v>
      </c>
      <c r="EJ23" s="41">
        <v>4511</v>
      </c>
      <c r="EK23" s="41">
        <v>5218</v>
      </c>
      <c r="EL23" s="42">
        <f t="shared" si="55"/>
        <v>9729</v>
      </c>
      <c r="EM23" s="41">
        <v>4514</v>
      </c>
      <c r="EN23" s="41">
        <v>5239</v>
      </c>
      <c r="EO23" s="42">
        <f t="shared" si="56"/>
        <v>9753</v>
      </c>
      <c r="EP23" s="4">
        <v>4502</v>
      </c>
      <c r="EQ23" s="4">
        <v>5231</v>
      </c>
      <c r="ER23" s="1">
        <f t="shared" si="13"/>
        <v>9733</v>
      </c>
      <c r="ES23" s="41">
        <v>4483</v>
      </c>
      <c r="ET23" s="41">
        <v>5216</v>
      </c>
      <c r="EU23" s="42">
        <f t="shared" si="14"/>
        <v>9699</v>
      </c>
      <c r="EV23" s="41">
        <v>4247</v>
      </c>
      <c r="EW23" s="41">
        <v>5180</v>
      </c>
      <c r="EX23" s="42">
        <f t="shared" si="15"/>
        <v>9427</v>
      </c>
      <c r="EY23" s="41">
        <v>4228</v>
      </c>
      <c r="EZ23" s="41">
        <v>5161</v>
      </c>
      <c r="FA23" s="42">
        <f t="shared" si="16"/>
        <v>9389</v>
      </c>
      <c r="FB23" s="41">
        <v>4221</v>
      </c>
      <c r="FC23" s="41">
        <v>5169</v>
      </c>
      <c r="FD23" s="42">
        <f t="shared" si="17"/>
        <v>9390</v>
      </c>
      <c r="FE23" s="41">
        <v>4201</v>
      </c>
      <c r="FF23" s="41">
        <v>5158</v>
      </c>
      <c r="FG23" s="42">
        <f t="shared" si="57"/>
        <v>9359</v>
      </c>
      <c r="FH23" s="4">
        <v>4202</v>
      </c>
      <c r="FI23" s="4">
        <v>5150</v>
      </c>
      <c r="FJ23" s="1">
        <f t="shared" si="18"/>
        <v>9352</v>
      </c>
      <c r="FK23" s="4">
        <v>4195</v>
      </c>
      <c r="FL23" s="4">
        <v>5142</v>
      </c>
      <c r="FM23" s="1">
        <f t="shared" si="19"/>
        <v>9337</v>
      </c>
      <c r="FN23" s="4">
        <v>4193</v>
      </c>
      <c r="FO23" s="4">
        <v>5146</v>
      </c>
      <c r="FP23" s="1">
        <f t="shared" si="58"/>
        <v>9339</v>
      </c>
      <c r="FQ23" s="4">
        <v>4184</v>
      </c>
      <c r="FR23" s="4">
        <v>5123</v>
      </c>
      <c r="FS23" s="1">
        <f t="shared" si="59"/>
        <v>9307</v>
      </c>
      <c r="FT23" s="4">
        <v>4174</v>
      </c>
      <c r="FU23" s="4">
        <v>5117</v>
      </c>
      <c r="FV23" s="1">
        <f t="shared" si="60"/>
        <v>9291</v>
      </c>
      <c r="FW23" s="4">
        <v>4175</v>
      </c>
      <c r="FX23" s="4">
        <v>5095</v>
      </c>
      <c r="FY23" s="1">
        <f t="shared" si="61"/>
        <v>9270</v>
      </c>
      <c r="FZ23" s="4">
        <v>4148</v>
      </c>
      <c r="GA23" s="4">
        <v>5074</v>
      </c>
      <c r="GB23" s="1">
        <f t="shared" si="20"/>
        <v>9222</v>
      </c>
      <c r="GC23" s="4">
        <v>4128</v>
      </c>
      <c r="GD23" s="4">
        <v>5078</v>
      </c>
      <c r="GE23" s="1">
        <f t="shared" si="62"/>
        <v>9206</v>
      </c>
      <c r="GF23" s="4">
        <v>4131</v>
      </c>
      <c r="GG23" s="4">
        <v>5072</v>
      </c>
      <c r="GH23" s="1">
        <f t="shared" si="63"/>
        <v>9203</v>
      </c>
      <c r="GI23" s="4">
        <v>4118</v>
      </c>
      <c r="GJ23" s="4">
        <v>5059</v>
      </c>
      <c r="GK23" s="1">
        <f t="shared" si="64"/>
        <v>9177</v>
      </c>
      <c r="GL23" s="4">
        <v>4108</v>
      </c>
      <c r="GM23" s="4">
        <v>5031</v>
      </c>
      <c r="GN23" s="1">
        <f t="shared" si="65"/>
        <v>9139</v>
      </c>
      <c r="GO23" s="4">
        <v>4092</v>
      </c>
      <c r="GP23" s="4">
        <v>5014</v>
      </c>
      <c r="GQ23" s="1">
        <f t="shared" si="66"/>
        <v>9106</v>
      </c>
      <c r="GR23" s="4">
        <v>4099</v>
      </c>
      <c r="GS23" s="4">
        <v>5030</v>
      </c>
      <c r="GT23" s="1">
        <f t="shared" si="21"/>
        <v>9129</v>
      </c>
      <c r="GU23" s="4">
        <v>4088</v>
      </c>
      <c r="GV23" s="4">
        <v>5028</v>
      </c>
      <c r="GW23" s="1">
        <f t="shared" si="67"/>
        <v>9116</v>
      </c>
      <c r="GX23" s="4">
        <v>4087</v>
      </c>
      <c r="GY23" s="4">
        <v>5032</v>
      </c>
      <c r="GZ23" s="1">
        <f t="shared" si="68"/>
        <v>9119</v>
      </c>
      <c r="HA23" s="4">
        <v>4086</v>
      </c>
      <c r="HB23" s="4">
        <v>5033</v>
      </c>
      <c r="HC23" s="1">
        <f t="shared" si="69"/>
        <v>9119</v>
      </c>
      <c r="HD23" s="4">
        <v>4098</v>
      </c>
      <c r="HE23" s="4">
        <v>5038</v>
      </c>
      <c r="HF23" s="1">
        <f t="shared" si="70"/>
        <v>9136</v>
      </c>
      <c r="HG23" s="4">
        <v>4088</v>
      </c>
      <c r="HH23" s="4">
        <v>5041</v>
      </c>
      <c r="HI23" s="1">
        <f t="shared" si="71"/>
        <v>9129</v>
      </c>
      <c r="HJ23" s="4">
        <v>4078</v>
      </c>
      <c r="HK23" s="4">
        <v>5017</v>
      </c>
      <c r="HL23" s="1">
        <f t="shared" si="72"/>
        <v>9095</v>
      </c>
      <c r="HM23" s="4">
        <v>4061</v>
      </c>
      <c r="HN23" s="4">
        <v>5011</v>
      </c>
      <c r="HO23" s="1">
        <f t="shared" si="73"/>
        <v>9072</v>
      </c>
      <c r="HP23" s="4">
        <v>4057</v>
      </c>
      <c r="HQ23" s="4">
        <v>5008</v>
      </c>
      <c r="HR23" s="1">
        <f t="shared" si="74"/>
        <v>9065</v>
      </c>
      <c r="HS23" s="4">
        <v>4044</v>
      </c>
      <c r="HT23" s="4">
        <v>5002</v>
      </c>
      <c r="HU23" s="1">
        <v>9046</v>
      </c>
      <c r="HV23" s="4">
        <v>4032</v>
      </c>
      <c r="HW23" s="4">
        <v>5000</v>
      </c>
      <c r="HX23" s="1">
        <f t="shared" si="75"/>
        <v>9032</v>
      </c>
      <c r="HY23" s="4">
        <v>4010</v>
      </c>
      <c r="HZ23" s="4">
        <v>4986</v>
      </c>
      <c r="IA23" s="1">
        <f t="shared" si="76"/>
        <v>8996</v>
      </c>
      <c r="IB23" s="4">
        <v>4021</v>
      </c>
      <c r="IC23" s="4">
        <v>4995</v>
      </c>
      <c r="ID23" s="1">
        <f t="shared" si="77"/>
        <v>9016</v>
      </c>
      <c r="IE23" s="4">
        <v>4010</v>
      </c>
      <c r="IF23" s="4">
        <v>4982</v>
      </c>
      <c r="IG23" s="1">
        <f t="shared" si="78"/>
        <v>8992</v>
      </c>
      <c r="IH23" s="4">
        <v>4013</v>
      </c>
      <c r="II23" s="4">
        <v>4969</v>
      </c>
      <c r="IJ23" s="1">
        <f t="shared" si="79"/>
        <v>8982</v>
      </c>
      <c r="IK23" s="4">
        <v>4008</v>
      </c>
      <c r="IL23" s="4">
        <v>4959</v>
      </c>
      <c r="IM23" s="1">
        <f t="shared" si="80"/>
        <v>8967</v>
      </c>
      <c r="IN23" s="4">
        <v>4007</v>
      </c>
      <c r="IO23" s="4">
        <v>4948</v>
      </c>
      <c r="IP23" s="1">
        <f t="shared" si="81"/>
        <v>8955</v>
      </c>
      <c r="IQ23" s="4">
        <v>4011</v>
      </c>
      <c r="IR23" s="4">
        <v>4949</v>
      </c>
      <c r="IS23" s="1">
        <f t="shared" si="82"/>
        <v>8960</v>
      </c>
    </row>
    <row r="24" spans="1:253" s="43" customFormat="1" ht="17.25" customHeight="1" x14ac:dyDescent="0.2">
      <c r="A24" s="7" t="s">
        <v>19</v>
      </c>
      <c r="B24" s="4">
        <v>3177</v>
      </c>
      <c r="C24" s="4">
        <v>3743</v>
      </c>
      <c r="D24" s="1">
        <f t="shared" si="0"/>
        <v>6920</v>
      </c>
      <c r="E24" s="41">
        <v>3514</v>
      </c>
      <c r="F24" s="41">
        <v>4022</v>
      </c>
      <c r="G24" s="42">
        <f t="shared" si="22"/>
        <v>7536</v>
      </c>
      <c r="H24" s="41">
        <v>3630</v>
      </c>
      <c r="I24" s="41">
        <v>4137</v>
      </c>
      <c r="J24" s="42">
        <f t="shared" si="23"/>
        <v>7767</v>
      </c>
      <c r="K24" s="41">
        <v>3658</v>
      </c>
      <c r="L24" s="41">
        <v>4147</v>
      </c>
      <c r="M24" s="42">
        <f t="shared" si="24"/>
        <v>7805</v>
      </c>
      <c r="N24" s="41">
        <v>3668</v>
      </c>
      <c r="O24" s="41">
        <v>4135</v>
      </c>
      <c r="P24" s="42">
        <f t="shared" si="25"/>
        <v>7803</v>
      </c>
      <c r="Q24" s="41">
        <v>3762</v>
      </c>
      <c r="R24" s="41">
        <v>4244</v>
      </c>
      <c r="S24" s="42">
        <f t="shared" si="26"/>
        <v>8006</v>
      </c>
      <c r="T24" s="4">
        <v>3733</v>
      </c>
      <c r="U24" s="4">
        <v>4263</v>
      </c>
      <c r="V24" s="1">
        <f t="shared" si="1"/>
        <v>7996</v>
      </c>
      <c r="W24" s="4">
        <v>3731</v>
      </c>
      <c r="X24" s="4">
        <v>4264</v>
      </c>
      <c r="Y24" s="1">
        <f t="shared" si="2"/>
        <v>7995</v>
      </c>
      <c r="Z24" s="4">
        <v>3762</v>
      </c>
      <c r="AA24" s="4">
        <v>4251</v>
      </c>
      <c r="AB24" s="1">
        <f t="shared" si="3"/>
        <v>8013</v>
      </c>
      <c r="AC24" s="4">
        <v>3807</v>
      </c>
      <c r="AD24" s="4">
        <v>4333</v>
      </c>
      <c r="AE24" s="1">
        <f t="shared" si="4"/>
        <v>8140</v>
      </c>
      <c r="AF24" s="4">
        <v>3925</v>
      </c>
      <c r="AG24" s="4">
        <v>4476</v>
      </c>
      <c r="AH24" s="1">
        <f t="shared" si="5"/>
        <v>8401</v>
      </c>
      <c r="AI24" s="4">
        <v>3973</v>
      </c>
      <c r="AJ24" s="4">
        <v>4509</v>
      </c>
      <c r="AK24" s="1">
        <f t="shared" si="6"/>
        <v>8482</v>
      </c>
      <c r="AL24" s="4">
        <v>4023</v>
      </c>
      <c r="AM24" s="4">
        <v>4521</v>
      </c>
      <c r="AN24" s="1">
        <f t="shared" si="7"/>
        <v>8544</v>
      </c>
      <c r="AO24" s="41">
        <v>4052</v>
      </c>
      <c r="AP24" s="41">
        <v>4526</v>
      </c>
      <c r="AQ24" s="42">
        <f t="shared" si="27"/>
        <v>8578</v>
      </c>
      <c r="AR24" s="41">
        <v>4063</v>
      </c>
      <c r="AS24" s="41">
        <v>4528</v>
      </c>
      <c r="AT24" s="42">
        <f t="shared" si="28"/>
        <v>8591</v>
      </c>
      <c r="AU24" s="41">
        <v>4056</v>
      </c>
      <c r="AV24" s="41">
        <v>4523</v>
      </c>
      <c r="AW24" s="42">
        <f t="shared" si="29"/>
        <v>8579</v>
      </c>
      <c r="AX24" s="41">
        <v>4036</v>
      </c>
      <c r="AY24" s="41">
        <v>4510</v>
      </c>
      <c r="AZ24" s="42">
        <f t="shared" si="30"/>
        <v>8546</v>
      </c>
      <c r="BA24" s="41">
        <v>4070</v>
      </c>
      <c r="BB24" s="41">
        <v>4549</v>
      </c>
      <c r="BC24" s="42">
        <f t="shared" si="31"/>
        <v>8619</v>
      </c>
      <c r="BD24" s="4">
        <v>4089</v>
      </c>
      <c r="BE24" s="4">
        <v>4556</v>
      </c>
      <c r="BF24" s="1">
        <f t="shared" si="8"/>
        <v>8645</v>
      </c>
      <c r="BG24" s="41">
        <v>4186</v>
      </c>
      <c r="BH24" s="41">
        <v>4576</v>
      </c>
      <c r="BI24" s="42">
        <f t="shared" si="32"/>
        <v>8762</v>
      </c>
      <c r="BJ24" s="41">
        <v>4178</v>
      </c>
      <c r="BK24" s="41">
        <v>4575</v>
      </c>
      <c r="BL24" s="42">
        <f t="shared" si="33"/>
        <v>8753</v>
      </c>
      <c r="BM24" s="41">
        <v>4157</v>
      </c>
      <c r="BN24" s="41">
        <v>4554</v>
      </c>
      <c r="BO24" s="42">
        <f t="shared" si="34"/>
        <v>8711</v>
      </c>
      <c r="BP24" s="41">
        <v>4161</v>
      </c>
      <c r="BQ24" s="41">
        <v>4573</v>
      </c>
      <c r="BR24" s="42">
        <f t="shared" si="35"/>
        <v>8734</v>
      </c>
      <c r="BS24" s="41">
        <v>4187</v>
      </c>
      <c r="BT24" s="41">
        <v>4596</v>
      </c>
      <c r="BU24" s="42">
        <f t="shared" si="36"/>
        <v>8783</v>
      </c>
      <c r="BV24" s="4">
        <v>4193</v>
      </c>
      <c r="BW24" s="4">
        <v>4587</v>
      </c>
      <c r="BX24" s="1">
        <f t="shared" si="9"/>
        <v>8780</v>
      </c>
      <c r="BY24" s="41">
        <v>4212</v>
      </c>
      <c r="BZ24" s="41">
        <v>4589</v>
      </c>
      <c r="CA24" s="42">
        <f t="shared" si="37"/>
        <v>8801</v>
      </c>
      <c r="CB24" s="41">
        <v>4175</v>
      </c>
      <c r="CC24" s="41">
        <v>4585</v>
      </c>
      <c r="CD24" s="42">
        <f t="shared" si="38"/>
        <v>8760</v>
      </c>
      <c r="CE24" s="41">
        <v>4154</v>
      </c>
      <c r="CF24" s="41">
        <v>4563</v>
      </c>
      <c r="CG24" s="42">
        <f t="shared" si="39"/>
        <v>8717</v>
      </c>
      <c r="CH24" s="41">
        <v>4164</v>
      </c>
      <c r="CI24" s="41">
        <v>4574</v>
      </c>
      <c r="CJ24" s="42">
        <f t="shared" si="40"/>
        <v>8738</v>
      </c>
      <c r="CK24" s="41">
        <v>4170</v>
      </c>
      <c r="CL24" s="41">
        <v>4584</v>
      </c>
      <c r="CM24" s="42">
        <f t="shared" si="41"/>
        <v>8754</v>
      </c>
      <c r="CN24" s="4">
        <v>4203</v>
      </c>
      <c r="CO24" s="4">
        <v>4616</v>
      </c>
      <c r="CP24" s="1">
        <f t="shared" si="10"/>
        <v>8819</v>
      </c>
      <c r="CQ24" s="4">
        <v>4195</v>
      </c>
      <c r="CR24" s="4">
        <v>4613</v>
      </c>
      <c r="CS24" s="1">
        <f t="shared" si="42"/>
        <v>8808</v>
      </c>
      <c r="CT24" s="4">
        <v>4188</v>
      </c>
      <c r="CU24" s="4">
        <v>4600</v>
      </c>
      <c r="CV24" s="1">
        <f t="shared" si="43"/>
        <v>8788</v>
      </c>
      <c r="CW24" s="4">
        <v>4183</v>
      </c>
      <c r="CX24" s="4">
        <v>4591</v>
      </c>
      <c r="CY24" s="1">
        <f t="shared" si="44"/>
        <v>8774</v>
      </c>
      <c r="CZ24" s="4">
        <v>4196</v>
      </c>
      <c r="DA24" s="4">
        <v>4610</v>
      </c>
      <c r="DB24" s="1">
        <f t="shared" si="45"/>
        <v>8806</v>
      </c>
      <c r="DC24" s="4">
        <v>4201</v>
      </c>
      <c r="DD24" s="4">
        <v>4618</v>
      </c>
      <c r="DE24" s="1">
        <f t="shared" si="46"/>
        <v>8819</v>
      </c>
      <c r="DF24" s="4">
        <v>4212</v>
      </c>
      <c r="DG24" s="4">
        <v>4614</v>
      </c>
      <c r="DH24" s="1">
        <f t="shared" si="11"/>
        <v>8826</v>
      </c>
      <c r="DI24" s="41">
        <v>4212</v>
      </c>
      <c r="DJ24" s="41">
        <v>4633</v>
      </c>
      <c r="DK24" s="42">
        <f t="shared" si="47"/>
        <v>8845</v>
      </c>
      <c r="DL24" s="41">
        <v>4210</v>
      </c>
      <c r="DM24" s="41">
        <v>4628</v>
      </c>
      <c r="DN24" s="42">
        <f t="shared" si="48"/>
        <v>8838</v>
      </c>
      <c r="DO24" s="41">
        <v>4203</v>
      </c>
      <c r="DP24" s="41">
        <v>4625</v>
      </c>
      <c r="DQ24" s="42">
        <f t="shared" si="49"/>
        <v>8828</v>
      </c>
      <c r="DR24" s="41">
        <v>4196</v>
      </c>
      <c r="DS24" s="41">
        <v>4620</v>
      </c>
      <c r="DT24" s="42">
        <f t="shared" si="50"/>
        <v>8816</v>
      </c>
      <c r="DU24" s="41">
        <v>4185</v>
      </c>
      <c r="DV24" s="41">
        <v>4625</v>
      </c>
      <c r="DW24" s="42">
        <f t="shared" si="51"/>
        <v>8810</v>
      </c>
      <c r="DX24" s="4">
        <v>4181</v>
      </c>
      <c r="DY24" s="4">
        <v>4643</v>
      </c>
      <c r="DZ24" s="1">
        <f t="shared" si="12"/>
        <v>8824</v>
      </c>
      <c r="EA24" s="41">
        <v>4191</v>
      </c>
      <c r="EB24" s="41">
        <v>4635</v>
      </c>
      <c r="EC24" s="42">
        <f t="shared" si="52"/>
        <v>8826</v>
      </c>
      <c r="ED24" s="41">
        <v>4188</v>
      </c>
      <c r="EE24" s="41">
        <v>4641</v>
      </c>
      <c r="EF24" s="42">
        <f t="shared" si="53"/>
        <v>8829</v>
      </c>
      <c r="EG24" s="41">
        <v>4186</v>
      </c>
      <c r="EH24" s="41">
        <v>4636</v>
      </c>
      <c r="EI24" s="42">
        <f t="shared" si="54"/>
        <v>8822</v>
      </c>
      <c r="EJ24" s="41">
        <v>4202</v>
      </c>
      <c r="EK24" s="41">
        <v>4655</v>
      </c>
      <c r="EL24" s="42">
        <f t="shared" si="55"/>
        <v>8857</v>
      </c>
      <c r="EM24" s="41">
        <v>4216</v>
      </c>
      <c r="EN24" s="41">
        <v>4693</v>
      </c>
      <c r="EO24" s="42">
        <f t="shared" si="56"/>
        <v>8909</v>
      </c>
      <c r="EP24" s="4">
        <v>4230</v>
      </c>
      <c r="EQ24" s="4">
        <v>4687</v>
      </c>
      <c r="ER24" s="1">
        <f t="shared" si="13"/>
        <v>8917</v>
      </c>
      <c r="ES24" s="41">
        <v>4256</v>
      </c>
      <c r="ET24" s="41">
        <v>4697</v>
      </c>
      <c r="EU24" s="42">
        <f t="shared" si="14"/>
        <v>8953</v>
      </c>
      <c r="EV24" s="41">
        <v>4022</v>
      </c>
      <c r="EW24" s="41">
        <v>4698</v>
      </c>
      <c r="EX24" s="42">
        <f t="shared" si="15"/>
        <v>8720</v>
      </c>
      <c r="EY24" s="41">
        <v>4020</v>
      </c>
      <c r="EZ24" s="41">
        <v>4722</v>
      </c>
      <c r="FA24" s="42">
        <f t="shared" si="16"/>
        <v>8742</v>
      </c>
      <c r="FB24" s="41">
        <v>4039</v>
      </c>
      <c r="FC24" s="41">
        <v>4731</v>
      </c>
      <c r="FD24" s="42">
        <f t="shared" si="17"/>
        <v>8770</v>
      </c>
      <c r="FE24" s="41">
        <v>4059</v>
      </c>
      <c r="FF24" s="41">
        <v>4740</v>
      </c>
      <c r="FG24" s="42">
        <f t="shared" si="57"/>
        <v>8799</v>
      </c>
      <c r="FH24" s="4">
        <v>4074</v>
      </c>
      <c r="FI24" s="4">
        <v>4770</v>
      </c>
      <c r="FJ24" s="1">
        <f t="shared" si="18"/>
        <v>8844</v>
      </c>
      <c r="FK24" s="4">
        <v>4067</v>
      </c>
      <c r="FL24" s="4">
        <v>4769</v>
      </c>
      <c r="FM24" s="1">
        <f t="shared" si="19"/>
        <v>8836</v>
      </c>
      <c r="FN24" s="4">
        <v>4062</v>
      </c>
      <c r="FO24" s="4">
        <v>4751</v>
      </c>
      <c r="FP24" s="1">
        <f t="shared" si="58"/>
        <v>8813</v>
      </c>
      <c r="FQ24" s="4">
        <v>4057</v>
      </c>
      <c r="FR24" s="4">
        <v>4760</v>
      </c>
      <c r="FS24" s="1">
        <f t="shared" si="59"/>
        <v>8817</v>
      </c>
      <c r="FT24" s="4">
        <v>4074</v>
      </c>
      <c r="FU24" s="4">
        <v>4761</v>
      </c>
      <c r="FV24" s="1">
        <f t="shared" si="60"/>
        <v>8835</v>
      </c>
      <c r="FW24" s="4">
        <v>4075</v>
      </c>
      <c r="FX24" s="4">
        <v>4766</v>
      </c>
      <c r="FY24" s="1">
        <f t="shared" si="61"/>
        <v>8841</v>
      </c>
      <c r="FZ24" s="4">
        <v>4075</v>
      </c>
      <c r="GA24" s="4">
        <v>4765</v>
      </c>
      <c r="GB24" s="1">
        <f t="shared" si="20"/>
        <v>8840</v>
      </c>
      <c r="GC24" s="4">
        <v>4068</v>
      </c>
      <c r="GD24" s="4">
        <v>4751</v>
      </c>
      <c r="GE24" s="1">
        <f t="shared" si="62"/>
        <v>8819</v>
      </c>
      <c r="GF24" s="4">
        <v>4083</v>
      </c>
      <c r="GG24" s="4">
        <v>4764</v>
      </c>
      <c r="GH24" s="1">
        <f t="shared" si="63"/>
        <v>8847</v>
      </c>
      <c r="GI24" s="4">
        <v>4081</v>
      </c>
      <c r="GJ24" s="4">
        <v>4756</v>
      </c>
      <c r="GK24" s="1">
        <f t="shared" si="64"/>
        <v>8837</v>
      </c>
      <c r="GL24" s="4">
        <v>4082</v>
      </c>
      <c r="GM24" s="4">
        <v>4736</v>
      </c>
      <c r="GN24" s="1">
        <f t="shared" si="65"/>
        <v>8818</v>
      </c>
      <c r="GO24" s="4">
        <v>4083</v>
      </c>
      <c r="GP24" s="4">
        <v>4741</v>
      </c>
      <c r="GQ24" s="1">
        <f t="shared" si="66"/>
        <v>8824</v>
      </c>
      <c r="GR24" s="4">
        <v>4087</v>
      </c>
      <c r="GS24" s="4">
        <v>4751</v>
      </c>
      <c r="GT24" s="1">
        <f t="shared" si="21"/>
        <v>8838</v>
      </c>
      <c r="GU24" s="4">
        <v>4079</v>
      </c>
      <c r="GV24" s="4">
        <v>4742</v>
      </c>
      <c r="GW24" s="1">
        <f t="shared" si="67"/>
        <v>8821</v>
      </c>
      <c r="GX24" s="4">
        <v>4078</v>
      </c>
      <c r="GY24" s="4">
        <v>4745</v>
      </c>
      <c r="GZ24" s="1">
        <f t="shared" si="68"/>
        <v>8823</v>
      </c>
      <c r="HA24" s="4">
        <v>4059</v>
      </c>
      <c r="HB24" s="4">
        <v>4747</v>
      </c>
      <c r="HC24" s="1">
        <f t="shared" si="69"/>
        <v>8806</v>
      </c>
      <c r="HD24" s="4">
        <v>4031</v>
      </c>
      <c r="HE24" s="4">
        <v>4742</v>
      </c>
      <c r="HF24" s="1">
        <f t="shared" si="70"/>
        <v>8773</v>
      </c>
      <c r="HG24" s="4">
        <v>4039</v>
      </c>
      <c r="HH24" s="4">
        <v>4740</v>
      </c>
      <c r="HI24" s="1">
        <f t="shared" si="71"/>
        <v>8779</v>
      </c>
      <c r="HJ24" s="4">
        <v>4027</v>
      </c>
      <c r="HK24" s="4">
        <v>4724</v>
      </c>
      <c r="HL24" s="1">
        <f t="shared" si="72"/>
        <v>8751</v>
      </c>
      <c r="HM24" s="4">
        <v>4029</v>
      </c>
      <c r="HN24" s="4">
        <v>4735</v>
      </c>
      <c r="HO24" s="1">
        <f t="shared" si="73"/>
        <v>8764</v>
      </c>
      <c r="HP24" s="4">
        <v>4040</v>
      </c>
      <c r="HQ24" s="4">
        <v>4736</v>
      </c>
      <c r="HR24" s="1">
        <f t="shared" si="74"/>
        <v>8776</v>
      </c>
      <c r="HS24" s="4">
        <v>4050</v>
      </c>
      <c r="HT24" s="4">
        <v>4752</v>
      </c>
      <c r="HU24" s="1">
        <v>8802</v>
      </c>
      <c r="HV24" s="4">
        <v>4040</v>
      </c>
      <c r="HW24" s="4">
        <v>4771</v>
      </c>
      <c r="HX24" s="1">
        <f t="shared" si="75"/>
        <v>8811</v>
      </c>
      <c r="HY24" s="4">
        <v>4038</v>
      </c>
      <c r="HZ24" s="4">
        <v>4788</v>
      </c>
      <c r="IA24" s="1">
        <f t="shared" si="76"/>
        <v>8826</v>
      </c>
      <c r="IB24" s="4">
        <v>4039</v>
      </c>
      <c r="IC24" s="4">
        <v>4787</v>
      </c>
      <c r="ID24" s="1">
        <f t="shared" si="77"/>
        <v>8826</v>
      </c>
      <c r="IE24" s="4">
        <v>4042</v>
      </c>
      <c r="IF24" s="4">
        <v>4779</v>
      </c>
      <c r="IG24" s="1">
        <f t="shared" si="78"/>
        <v>8821</v>
      </c>
      <c r="IH24" s="4">
        <v>4045</v>
      </c>
      <c r="II24" s="4">
        <v>4795</v>
      </c>
      <c r="IJ24" s="1">
        <f t="shared" si="79"/>
        <v>8840</v>
      </c>
      <c r="IK24" s="4">
        <v>4038</v>
      </c>
      <c r="IL24" s="4">
        <v>4774</v>
      </c>
      <c r="IM24" s="1">
        <f t="shared" si="80"/>
        <v>8812</v>
      </c>
      <c r="IN24" s="4">
        <v>4039</v>
      </c>
      <c r="IO24" s="4">
        <v>4772</v>
      </c>
      <c r="IP24" s="1">
        <f t="shared" si="81"/>
        <v>8811</v>
      </c>
      <c r="IQ24" s="4">
        <v>4039</v>
      </c>
      <c r="IR24" s="4">
        <v>4798</v>
      </c>
      <c r="IS24" s="1">
        <f t="shared" si="82"/>
        <v>8837</v>
      </c>
    </row>
    <row r="25" spans="1:253" s="43" customFormat="1" ht="17.25" customHeight="1" x14ac:dyDescent="0.2">
      <c r="A25" s="7" t="s">
        <v>20</v>
      </c>
      <c r="B25" s="4">
        <v>4200</v>
      </c>
      <c r="C25" s="4">
        <v>3124</v>
      </c>
      <c r="D25" s="1">
        <f t="shared" si="0"/>
        <v>7324</v>
      </c>
      <c r="E25" s="41">
        <v>4191</v>
      </c>
      <c r="F25" s="41">
        <v>3117</v>
      </c>
      <c r="G25" s="42">
        <f t="shared" si="22"/>
        <v>7308</v>
      </c>
      <c r="H25" s="41">
        <v>4188</v>
      </c>
      <c r="I25" s="41">
        <v>3123</v>
      </c>
      <c r="J25" s="42">
        <f t="shared" si="23"/>
        <v>7311</v>
      </c>
      <c r="K25" s="41">
        <v>4200</v>
      </c>
      <c r="L25" s="41">
        <v>3139</v>
      </c>
      <c r="M25" s="42">
        <f t="shared" si="24"/>
        <v>7339</v>
      </c>
      <c r="N25" s="41">
        <v>4206</v>
      </c>
      <c r="O25" s="41">
        <v>3140</v>
      </c>
      <c r="P25" s="42">
        <f t="shared" si="25"/>
        <v>7346</v>
      </c>
      <c r="Q25" s="41">
        <v>4229</v>
      </c>
      <c r="R25" s="41">
        <v>3140</v>
      </c>
      <c r="S25" s="42">
        <f t="shared" si="26"/>
        <v>7369</v>
      </c>
      <c r="T25" s="4">
        <v>4234</v>
      </c>
      <c r="U25" s="4">
        <v>3155</v>
      </c>
      <c r="V25" s="1">
        <f t="shared" si="1"/>
        <v>7389</v>
      </c>
      <c r="W25" s="4">
        <v>4244</v>
      </c>
      <c r="X25" s="4">
        <v>3146</v>
      </c>
      <c r="Y25" s="1">
        <f t="shared" si="2"/>
        <v>7390</v>
      </c>
      <c r="Z25" s="4">
        <v>4225</v>
      </c>
      <c r="AA25" s="4">
        <v>3137</v>
      </c>
      <c r="AB25" s="1">
        <f t="shared" si="3"/>
        <v>7362</v>
      </c>
      <c r="AC25" s="4">
        <v>4232</v>
      </c>
      <c r="AD25" s="4">
        <v>3131</v>
      </c>
      <c r="AE25" s="1">
        <f t="shared" si="4"/>
        <v>7363</v>
      </c>
      <c r="AF25" s="4">
        <v>4235</v>
      </c>
      <c r="AG25" s="4">
        <v>3145</v>
      </c>
      <c r="AH25" s="1">
        <f t="shared" si="5"/>
        <v>7380</v>
      </c>
      <c r="AI25" s="4">
        <v>4248</v>
      </c>
      <c r="AJ25" s="4">
        <v>3141</v>
      </c>
      <c r="AK25" s="1">
        <f t="shared" si="6"/>
        <v>7389</v>
      </c>
      <c r="AL25" s="4">
        <v>4242</v>
      </c>
      <c r="AM25" s="4">
        <v>3147</v>
      </c>
      <c r="AN25" s="1">
        <f t="shared" si="7"/>
        <v>7389</v>
      </c>
      <c r="AO25" s="41">
        <v>4252</v>
      </c>
      <c r="AP25" s="41">
        <v>3159</v>
      </c>
      <c r="AQ25" s="42">
        <f t="shared" si="27"/>
        <v>7411</v>
      </c>
      <c r="AR25" s="41">
        <v>4244</v>
      </c>
      <c r="AS25" s="41">
        <v>3171</v>
      </c>
      <c r="AT25" s="42">
        <f t="shared" si="28"/>
        <v>7415</v>
      </c>
      <c r="AU25" s="41">
        <v>4230</v>
      </c>
      <c r="AV25" s="41">
        <v>3176</v>
      </c>
      <c r="AW25" s="42">
        <f t="shared" si="29"/>
        <v>7406</v>
      </c>
      <c r="AX25" s="41">
        <v>4233</v>
      </c>
      <c r="AY25" s="41">
        <v>3186</v>
      </c>
      <c r="AZ25" s="42">
        <f t="shared" si="30"/>
        <v>7419</v>
      </c>
      <c r="BA25" s="41">
        <v>4272</v>
      </c>
      <c r="BB25" s="41">
        <v>3207</v>
      </c>
      <c r="BC25" s="42">
        <f t="shared" si="31"/>
        <v>7479</v>
      </c>
      <c r="BD25" s="4">
        <v>4290</v>
      </c>
      <c r="BE25" s="4">
        <v>3220</v>
      </c>
      <c r="BF25" s="1">
        <f t="shared" si="8"/>
        <v>7510</v>
      </c>
      <c r="BG25" s="41">
        <v>4355</v>
      </c>
      <c r="BH25" s="41">
        <v>3229</v>
      </c>
      <c r="BI25" s="42">
        <f t="shared" si="32"/>
        <v>7584</v>
      </c>
      <c r="BJ25" s="41">
        <v>4368</v>
      </c>
      <c r="BK25" s="41">
        <v>3237</v>
      </c>
      <c r="BL25" s="42">
        <f t="shared" si="33"/>
        <v>7605</v>
      </c>
      <c r="BM25" s="41">
        <v>4349</v>
      </c>
      <c r="BN25" s="41">
        <v>3234</v>
      </c>
      <c r="BO25" s="42">
        <f t="shared" si="34"/>
        <v>7583</v>
      </c>
      <c r="BP25" s="41">
        <v>4343</v>
      </c>
      <c r="BQ25" s="41">
        <v>3222</v>
      </c>
      <c r="BR25" s="42">
        <f t="shared" si="35"/>
        <v>7565</v>
      </c>
      <c r="BS25" s="41">
        <v>4352</v>
      </c>
      <c r="BT25" s="41">
        <v>3257</v>
      </c>
      <c r="BU25" s="42">
        <f t="shared" si="36"/>
        <v>7609</v>
      </c>
      <c r="BV25" s="4">
        <v>4336</v>
      </c>
      <c r="BW25" s="4">
        <v>3258</v>
      </c>
      <c r="BX25" s="1">
        <f t="shared" si="9"/>
        <v>7594</v>
      </c>
      <c r="BY25" s="41">
        <v>4353</v>
      </c>
      <c r="BZ25" s="41">
        <v>3246</v>
      </c>
      <c r="CA25" s="42">
        <f t="shared" si="37"/>
        <v>7599</v>
      </c>
      <c r="CB25" s="41">
        <v>4322</v>
      </c>
      <c r="CC25" s="41">
        <v>3271</v>
      </c>
      <c r="CD25" s="42">
        <f t="shared" si="38"/>
        <v>7593</v>
      </c>
      <c r="CE25" s="41">
        <v>4322</v>
      </c>
      <c r="CF25" s="41">
        <v>3282</v>
      </c>
      <c r="CG25" s="42">
        <f t="shared" si="39"/>
        <v>7604</v>
      </c>
      <c r="CH25" s="41">
        <v>4328</v>
      </c>
      <c r="CI25" s="41">
        <v>3291</v>
      </c>
      <c r="CJ25" s="42">
        <f t="shared" si="40"/>
        <v>7619</v>
      </c>
      <c r="CK25" s="41">
        <v>4337</v>
      </c>
      <c r="CL25" s="41">
        <v>3304</v>
      </c>
      <c r="CM25" s="42">
        <f t="shared" si="41"/>
        <v>7641</v>
      </c>
      <c r="CN25" s="4">
        <v>4349</v>
      </c>
      <c r="CO25" s="4">
        <v>3317</v>
      </c>
      <c r="CP25" s="1">
        <f t="shared" si="10"/>
        <v>7666</v>
      </c>
      <c r="CQ25" s="4">
        <v>4376</v>
      </c>
      <c r="CR25" s="4">
        <v>3326</v>
      </c>
      <c r="CS25" s="1">
        <f t="shared" si="42"/>
        <v>7702</v>
      </c>
      <c r="CT25" s="4">
        <v>4356</v>
      </c>
      <c r="CU25" s="4">
        <v>3318</v>
      </c>
      <c r="CV25" s="1">
        <f t="shared" si="43"/>
        <v>7674</v>
      </c>
      <c r="CW25" s="4">
        <v>4323</v>
      </c>
      <c r="CX25" s="4">
        <v>3298</v>
      </c>
      <c r="CY25" s="1">
        <f t="shared" si="44"/>
        <v>7621</v>
      </c>
      <c r="CZ25" s="4">
        <v>4357</v>
      </c>
      <c r="DA25" s="4">
        <v>3323</v>
      </c>
      <c r="DB25" s="1">
        <f t="shared" si="45"/>
        <v>7680</v>
      </c>
      <c r="DC25" s="4">
        <v>4277</v>
      </c>
      <c r="DD25" s="4">
        <v>3193</v>
      </c>
      <c r="DE25" s="1">
        <f t="shared" si="46"/>
        <v>7470</v>
      </c>
      <c r="DF25" s="4">
        <v>4261</v>
      </c>
      <c r="DG25" s="4">
        <v>3212</v>
      </c>
      <c r="DH25" s="1">
        <f t="shared" si="11"/>
        <v>7473</v>
      </c>
      <c r="DI25" s="41">
        <v>4315</v>
      </c>
      <c r="DJ25" s="41">
        <v>3290</v>
      </c>
      <c r="DK25" s="42">
        <f t="shared" si="47"/>
        <v>7605</v>
      </c>
      <c r="DL25" s="41">
        <v>4321</v>
      </c>
      <c r="DM25" s="41">
        <v>3305</v>
      </c>
      <c r="DN25" s="42">
        <f t="shared" si="48"/>
        <v>7626</v>
      </c>
      <c r="DO25" s="41">
        <v>4305</v>
      </c>
      <c r="DP25" s="41">
        <v>3291</v>
      </c>
      <c r="DQ25" s="42">
        <f t="shared" si="49"/>
        <v>7596</v>
      </c>
      <c r="DR25" s="41">
        <v>4339</v>
      </c>
      <c r="DS25" s="41">
        <v>3311</v>
      </c>
      <c r="DT25" s="42">
        <f t="shared" si="50"/>
        <v>7650</v>
      </c>
      <c r="DU25" s="41">
        <v>4336</v>
      </c>
      <c r="DV25" s="41">
        <v>3312</v>
      </c>
      <c r="DW25" s="42">
        <f t="shared" si="51"/>
        <v>7648</v>
      </c>
      <c r="DX25" s="4">
        <v>4366</v>
      </c>
      <c r="DY25" s="4">
        <v>3330</v>
      </c>
      <c r="DZ25" s="1">
        <f t="shared" si="12"/>
        <v>7696</v>
      </c>
      <c r="EA25" s="41">
        <v>4368</v>
      </c>
      <c r="EB25" s="41">
        <v>3342</v>
      </c>
      <c r="EC25" s="42">
        <f t="shared" si="52"/>
        <v>7710</v>
      </c>
      <c r="ED25" s="41">
        <v>4360</v>
      </c>
      <c r="EE25" s="41">
        <v>3345</v>
      </c>
      <c r="EF25" s="42">
        <f t="shared" si="53"/>
        <v>7705</v>
      </c>
      <c r="EG25" s="41">
        <v>4359</v>
      </c>
      <c r="EH25" s="41">
        <v>3332</v>
      </c>
      <c r="EI25" s="42">
        <f t="shared" si="54"/>
        <v>7691</v>
      </c>
      <c r="EJ25" s="41">
        <v>4341</v>
      </c>
      <c r="EK25" s="41">
        <v>3334</v>
      </c>
      <c r="EL25" s="42">
        <f t="shared" si="55"/>
        <v>7675</v>
      </c>
      <c r="EM25" s="41">
        <v>4377</v>
      </c>
      <c r="EN25" s="41">
        <v>3351</v>
      </c>
      <c r="EO25" s="42">
        <f t="shared" si="56"/>
        <v>7728</v>
      </c>
      <c r="EP25" s="4">
        <v>4383</v>
      </c>
      <c r="EQ25" s="4">
        <v>3352</v>
      </c>
      <c r="ER25" s="1">
        <f t="shared" si="13"/>
        <v>7735</v>
      </c>
      <c r="ES25" s="41">
        <v>4380</v>
      </c>
      <c r="ET25" s="41">
        <v>3353</v>
      </c>
      <c r="EU25" s="42">
        <f t="shared" si="14"/>
        <v>7733</v>
      </c>
      <c r="EV25" s="41">
        <v>4173</v>
      </c>
      <c r="EW25" s="41">
        <v>3364</v>
      </c>
      <c r="EX25" s="42">
        <f t="shared" si="15"/>
        <v>7537</v>
      </c>
      <c r="EY25" s="41">
        <v>4185</v>
      </c>
      <c r="EZ25" s="41">
        <v>3375</v>
      </c>
      <c r="FA25" s="42">
        <f t="shared" si="16"/>
        <v>7560</v>
      </c>
      <c r="FB25" s="41">
        <v>4206</v>
      </c>
      <c r="FC25" s="41">
        <v>3381</v>
      </c>
      <c r="FD25" s="42">
        <f t="shared" si="17"/>
        <v>7587</v>
      </c>
      <c r="FE25" s="41">
        <v>4212</v>
      </c>
      <c r="FF25" s="41">
        <v>3388</v>
      </c>
      <c r="FG25" s="42">
        <f t="shared" si="57"/>
        <v>7600</v>
      </c>
      <c r="FH25" s="4">
        <v>4215</v>
      </c>
      <c r="FI25" s="4">
        <v>3389</v>
      </c>
      <c r="FJ25" s="1">
        <f t="shared" si="18"/>
        <v>7604</v>
      </c>
      <c r="FK25" s="4">
        <v>4210</v>
      </c>
      <c r="FL25" s="4">
        <v>3391</v>
      </c>
      <c r="FM25" s="1">
        <f t="shared" si="19"/>
        <v>7601</v>
      </c>
      <c r="FN25" s="4">
        <v>4209</v>
      </c>
      <c r="FO25" s="4">
        <v>3389</v>
      </c>
      <c r="FP25" s="1">
        <f t="shared" si="58"/>
        <v>7598</v>
      </c>
      <c r="FQ25" s="4">
        <v>4196</v>
      </c>
      <c r="FR25" s="4">
        <v>3384</v>
      </c>
      <c r="FS25" s="1">
        <f t="shared" si="59"/>
        <v>7580</v>
      </c>
      <c r="FT25" s="4">
        <v>4206</v>
      </c>
      <c r="FU25" s="4">
        <v>3403</v>
      </c>
      <c r="FV25" s="1">
        <f t="shared" si="60"/>
        <v>7609</v>
      </c>
      <c r="FW25" s="4">
        <v>4220</v>
      </c>
      <c r="FX25" s="4">
        <v>3415</v>
      </c>
      <c r="FY25" s="1">
        <f t="shared" si="61"/>
        <v>7635</v>
      </c>
      <c r="FZ25" s="4">
        <v>4198</v>
      </c>
      <c r="GA25" s="4">
        <v>3399</v>
      </c>
      <c r="GB25" s="1">
        <f t="shared" si="20"/>
        <v>7597</v>
      </c>
      <c r="GC25" s="4">
        <v>4206</v>
      </c>
      <c r="GD25" s="4">
        <v>3407</v>
      </c>
      <c r="GE25" s="1">
        <f t="shared" si="62"/>
        <v>7613</v>
      </c>
      <c r="GF25" s="4">
        <v>4210</v>
      </c>
      <c r="GG25" s="4">
        <v>3418</v>
      </c>
      <c r="GH25" s="1">
        <f t="shared" si="63"/>
        <v>7628</v>
      </c>
      <c r="GI25" s="4">
        <v>4259</v>
      </c>
      <c r="GJ25" s="4">
        <v>3433</v>
      </c>
      <c r="GK25" s="1">
        <f t="shared" si="64"/>
        <v>7692</v>
      </c>
      <c r="GL25" s="4">
        <v>4291</v>
      </c>
      <c r="GM25" s="4">
        <v>3435</v>
      </c>
      <c r="GN25" s="1">
        <f t="shared" si="65"/>
        <v>7726</v>
      </c>
      <c r="GO25" s="4">
        <v>4319</v>
      </c>
      <c r="GP25" s="4">
        <v>3459</v>
      </c>
      <c r="GQ25" s="1">
        <f t="shared" si="66"/>
        <v>7778</v>
      </c>
      <c r="GR25" s="4">
        <v>4352</v>
      </c>
      <c r="GS25" s="4">
        <v>3474</v>
      </c>
      <c r="GT25" s="1">
        <f t="shared" si="21"/>
        <v>7826</v>
      </c>
      <c r="GU25" s="4">
        <v>4360</v>
      </c>
      <c r="GV25" s="4">
        <v>3487</v>
      </c>
      <c r="GW25" s="1">
        <f t="shared" si="67"/>
        <v>7847</v>
      </c>
      <c r="GX25" s="4">
        <v>4351</v>
      </c>
      <c r="GY25" s="4">
        <v>3486</v>
      </c>
      <c r="GZ25" s="1">
        <f t="shared" si="68"/>
        <v>7837</v>
      </c>
      <c r="HA25" s="4">
        <v>4349</v>
      </c>
      <c r="HB25" s="4">
        <v>3502</v>
      </c>
      <c r="HC25" s="1">
        <f t="shared" si="69"/>
        <v>7851</v>
      </c>
      <c r="HD25" s="4">
        <v>4346</v>
      </c>
      <c r="HE25" s="4">
        <v>3512</v>
      </c>
      <c r="HF25" s="1">
        <f t="shared" si="70"/>
        <v>7858</v>
      </c>
      <c r="HG25" s="4">
        <v>4364</v>
      </c>
      <c r="HH25" s="4">
        <v>3515</v>
      </c>
      <c r="HI25" s="1">
        <f t="shared" si="71"/>
        <v>7879</v>
      </c>
      <c r="HJ25" s="4">
        <v>4347</v>
      </c>
      <c r="HK25" s="4">
        <v>3520</v>
      </c>
      <c r="HL25" s="1">
        <f t="shared" si="72"/>
        <v>7867</v>
      </c>
      <c r="HM25" s="4">
        <v>4361</v>
      </c>
      <c r="HN25" s="4">
        <v>3527</v>
      </c>
      <c r="HO25" s="1">
        <f t="shared" si="73"/>
        <v>7888</v>
      </c>
      <c r="HP25" s="4">
        <v>4371</v>
      </c>
      <c r="HQ25" s="4">
        <v>3542</v>
      </c>
      <c r="HR25" s="1">
        <f t="shared" si="74"/>
        <v>7913</v>
      </c>
      <c r="HS25" s="4">
        <v>4390</v>
      </c>
      <c r="HT25" s="4">
        <v>3569</v>
      </c>
      <c r="HU25" s="1">
        <v>7959</v>
      </c>
      <c r="HV25" s="4">
        <v>4398</v>
      </c>
      <c r="HW25" s="4">
        <v>3573</v>
      </c>
      <c r="HX25" s="1">
        <f t="shared" si="75"/>
        <v>7971</v>
      </c>
      <c r="HY25" s="4">
        <v>4408</v>
      </c>
      <c r="HZ25" s="4">
        <v>3583</v>
      </c>
      <c r="IA25" s="1">
        <f t="shared" si="76"/>
        <v>7991</v>
      </c>
      <c r="IB25" s="4">
        <v>4403</v>
      </c>
      <c r="IC25" s="4">
        <v>3589</v>
      </c>
      <c r="ID25" s="1">
        <f t="shared" si="77"/>
        <v>7992</v>
      </c>
      <c r="IE25" s="4">
        <v>4406</v>
      </c>
      <c r="IF25" s="4">
        <v>3590</v>
      </c>
      <c r="IG25" s="1">
        <f t="shared" si="78"/>
        <v>7996</v>
      </c>
      <c r="IH25" s="4">
        <v>4407</v>
      </c>
      <c r="II25" s="4">
        <v>3598</v>
      </c>
      <c r="IJ25" s="1">
        <f t="shared" si="79"/>
        <v>8005</v>
      </c>
      <c r="IK25" s="4">
        <v>4386</v>
      </c>
      <c r="IL25" s="4">
        <v>3596</v>
      </c>
      <c r="IM25" s="1">
        <f t="shared" si="80"/>
        <v>7982</v>
      </c>
      <c r="IN25" s="4">
        <v>4383</v>
      </c>
      <c r="IO25" s="4">
        <v>3600</v>
      </c>
      <c r="IP25" s="1">
        <f t="shared" si="81"/>
        <v>7983</v>
      </c>
      <c r="IQ25" s="4">
        <v>4403</v>
      </c>
      <c r="IR25" s="4">
        <v>3623</v>
      </c>
      <c r="IS25" s="1">
        <f t="shared" si="82"/>
        <v>8026</v>
      </c>
    </row>
    <row r="26" spans="1:253" s="43" customFormat="1" ht="17.25" customHeight="1" x14ac:dyDescent="0.2">
      <c r="A26" s="7" t="s">
        <v>11</v>
      </c>
      <c r="B26" s="4">
        <v>1771</v>
      </c>
      <c r="C26" s="4">
        <v>6459</v>
      </c>
      <c r="D26" s="1">
        <f>SUM(B26:C26)</f>
        <v>8230</v>
      </c>
      <c r="E26" s="41">
        <v>1781</v>
      </c>
      <c r="F26" s="41">
        <v>6458</v>
      </c>
      <c r="G26" s="42">
        <f t="shared" si="22"/>
        <v>8239</v>
      </c>
      <c r="H26" s="41">
        <v>1828</v>
      </c>
      <c r="I26" s="41">
        <v>6588</v>
      </c>
      <c r="J26" s="42">
        <f t="shared" si="23"/>
        <v>8416</v>
      </c>
      <c r="K26" s="41">
        <v>1841</v>
      </c>
      <c r="L26" s="41">
        <v>6592</v>
      </c>
      <c r="M26" s="42">
        <f t="shared" si="24"/>
        <v>8433</v>
      </c>
      <c r="N26" s="41">
        <v>1833</v>
      </c>
      <c r="O26" s="41">
        <v>6567</v>
      </c>
      <c r="P26" s="42">
        <f t="shared" si="25"/>
        <v>8400</v>
      </c>
      <c r="Q26" s="41">
        <v>1848</v>
      </c>
      <c r="R26" s="41">
        <v>6569</v>
      </c>
      <c r="S26" s="42">
        <f t="shared" si="26"/>
        <v>8417</v>
      </c>
      <c r="T26" s="4">
        <v>1878</v>
      </c>
      <c r="U26" s="4">
        <v>6643</v>
      </c>
      <c r="V26" s="1">
        <f t="shared" si="1"/>
        <v>8521</v>
      </c>
      <c r="W26" s="4">
        <v>1875</v>
      </c>
      <c r="X26" s="4">
        <v>6659</v>
      </c>
      <c r="Y26" s="1">
        <f t="shared" si="2"/>
        <v>8534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1858</v>
      </c>
      <c r="AG26" s="4">
        <v>6532</v>
      </c>
      <c r="AH26" s="1">
        <f t="shared" si="5"/>
        <v>8390</v>
      </c>
      <c r="AI26" s="4">
        <v>1847</v>
      </c>
      <c r="AJ26" s="4">
        <v>6496</v>
      </c>
      <c r="AK26" s="1">
        <f t="shared" si="6"/>
        <v>8343</v>
      </c>
      <c r="AL26" s="4" t="s">
        <v>22</v>
      </c>
      <c r="AM26" s="4" t="s">
        <v>22</v>
      </c>
      <c r="AN26" s="1" t="s">
        <v>22</v>
      </c>
      <c r="AO26" s="41" t="s">
        <v>22</v>
      </c>
      <c r="AP26" s="41" t="s">
        <v>22</v>
      </c>
      <c r="AQ26" s="42" t="s">
        <v>22</v>
      </c>
      <c r="AR26" s="41" t="s">
        <v>22</v>
      </c>
      <c r="AS26" s="41" t="s">
        <v>22</v>
      </c>
      <c r="AT26" s="42" t="s">
        <v>22</v>
      </c>
      <c r="AU26" s="41" t="s">
        <v>22</v>
      </c>
      <c r="AV26" s="41" t="s">
        <v>22</v>
      </c>
      <c r="AW26" s="42" t="s">
        <v>22</v>
      </c>
      <c r="AX26" s="41" t="s">
        <v>22</v>
      </c>
      <c r="AY26" s="41" t="s">
        <v>22</v>
      </c>
      <c r="AZ26" s="42" t="s">
        <v>22</v>
      </c>
      <c r="BA26" s="41">
        <v>1930</v>
      </c>
      <c r="BB26" s="41">
        <v>6472</v>
      </c>
      <c r="BC26" s="42">
        <f t="shared" si="31"/>
        <v>8402</v>
      </c>
      <c r="BD26" s="4">
        <v>1968</v>
      </c>
      <c r="BE26" s="4">
        <v>6629</v>
      </c>
      <c r="BF26" s="1">
        <f t="shared" si="8"/>
        <v>8597</v>
      </c>
      <c r="BG26" s="41">
        <v>1890</v>
      </c>
      <c r="BH26" s="41">
        <v>6569</v>
      </c>
      <c r="BI26" s="42">
        <f t="shared" si="32"/>
        <v>8459</v>
      </c>
      <c r="BJ26" s="41">
        <v>1900</v>
      </c>
      <c r="BK26" s="41">
        <v>6559</v>
      </c>
      <c r="BL26" s="42">
        <f t="shared" si="33"/>
        <v>8459</v>
      </c>
      <c r="BM26" s="41">
        <v>1880</v>
      </c>
      <c r="BN26" s="41">
        <v>6501</v>
      </c>
      <c r="BO26" s="42">
        <f t="shared" si="34"/>
        <v>8381</v>
      </c>
      <c r="BP26" s="41">
        <v>1876</v>
      </c>
      <c r="BQ26" s="41">
        <v>6449</v>
      </c>
      <c r="BR26" s="42">
        <f t="shared" si="35"/>
        <v>8325</v>
      </c>
      <c r="BS26" s="41">
        <v>1892</v>
      </c>
      <c r="BT26" s="41">
        <v>6492</v>
      </c>
      <c r="BU26" s="42">
        <f t="shared" si="36"/>
        <v>8384</v>
      </c>
      <c r="BV26" s="4">
        <v>1914</v>
      </c>
      <c r="BW26" s="4">
        <v>6564</v>
      </c>
      <c r="BX26" s="1">
        <f t="shared" si="9"/>
        <v>8478</v>
      </c>
      <c r="BY26" s="41">
        <v>1922</v>
      </c>
      <c r="BZ26" s="41">
        <v>6544</v>
      </c>
      <c r="CA26" s="42">
        <f t="shared" si="37"/>
        <v>8466</v>
      </c>
      <c r="CB26" s="41">
        <v>1913</v>
      </c>
      <c r="CC26" s="41">
        <v>6546</v>
      </c>
      <c r="CD26" s="42">
        <f t="shared" si="38"/>
        <v>8459</v>
      </c>
      <c r="CE26" s="41">
        <v>1904</v>
      </c>
      <c r="CF26" s="41">
        <v>6483</v>
      </c>
      <c r="CG26" s="42">
        <f t="shared" si="39"/>
        <v>8387</v>
      </c>
      <c r="CH26" s="41">
        <v>1936</v>
      </c>
      <c r="CI26" s="41">
        <v>6569</v>
      </c>
      <c r="CJ26" s="42">
        <f t="shared" si="40"/>
        <v>8505</v>
      </c>
      <c r="CK26" s="41">
        <v>1965</v>
      </c>
      <c r="CL26" s="41">
        <v>6576</v>
      </c>
      <c r="CM26" s="42">
        <f t="shared" si="41"/>
        <v>8541</v>
      </c>
      <c r="CN26" s="4">
        <v>1945</v>
      </c>
      <c r="CO26" s="4">
        <v>6503</v>
      </c>
      <c r="CP26" s="1">
        <f t="shared" si="10"/>
        <v>8448</v>
      </c>
      <c r="CQ26" s="4">
        <v>1900</v>
      </c>
      <c r="CR26" s="4">
        <v>6321</v>
      </c>
      <c r="CS26" s="1">
        <f t="shared" si="42"/>
        <v>8221</v>
      </c>
      <c r="CT26" s="4">
        <v>1898</v>
      </c>
      <c r="CU26" s="4">
        <v>6294</v>
      </c>
      <c r="CV26" s="1">
        <f t="shared" si="43"/>
        <v>8192</v>
      </c>
      <c r="CW26" s="4">
        <v>1885</v>
      </c>
      <c r="CX26" s="4">
        <v>6273</v>
      </c>
      <c r="CY26" s="1">
        <f t="shared" si="44"/>
        <v>8158</v>
      </c>
      <c r="CZ26" s="4">
        <v>1906</v>
      </c>
      <c r="DA26" s="4">
        <v>6278</v>
      </c>
      <c r="DB26" s="1">
        <f t="shared" si="45"/>
        <v>8184</v>
      </c>
      <c r="DC26" s="4">
        <v>1904</v>
      </c>
      <c r="DD26" s="4">
        <v>6277</v>
      </c>
      <c r="DE26" s="1">
        <f t="shared" si="46"/>
        <v>8181</v>
      </c>
      <c r="DF26" s="4">
        <v>1912</v>
      </c>
      <c r="DG26" s="4">
        <v>6304</v>
      </c>
      <c r="DH26" s="1">
        <f t="shared" si="11"/>
        <v>8216</v>
      </c>
      <c r="DI26" s="41">
        <v>1927</v>
      </c>
      <c r="DJ26" s="41">
        <v>6280</v>
      </c>
      <c r="DK26" s="42">
        <f t="shared" si="47"/>
        <v>8207</v>
      </c>
      <c r="DL26" s="41">
        <v>1923</v>
      </c>
      <c r="DM26" s="41">
        <v>6289</v>
      </c>
      <c r="DN26" s="42">
        <f t="shared" si="48"/>
        <v>8212</v>
      </c>
      <c r="DO26" s="41">
        <v>1926</v>
      </c>
      <c r="DP26" s="41">
        <v>6238</v>
      </c>
      <c r="DQ26" s="42">
        <f t="shared" si="49"/>
        <v>8164</v>
      </c>
      <c r="DR26" s="41">
        <v>1913</v>
      </c>
      <c r="DS26" s="41">
        <v>6210</v>
      </c>
      <c r="DT26" s="42">
        <f t="shared" si="50"/>
        <v>8123</v>
      </c>
      <c r="DU26" s="41">
        <v>1918</v>
      </c>
      <c r="DV26" s="41">
        <v>6216</v>
      </c>
      <c r="DW26" s="42">
        <f t="shared" si="51"/>
        <v>8134</v>
      </c>
      <c r="DX26" s="4">
        <v>1933</v>
      </c>
      <c r="DY26" s="4">
        <v>6210</v>
      </c>
      <c r="DZ26" s="1">
        <f t="shared" si="12"/>
        <v>8143</v>
      </c>
      <c r="EA26" s="41">
        <v>1940</v>
      </c>
      <c r="EB26" s="41">
        <v>6271</v>
      </c>
      <c r="EC26" s="42">
        <f t="shared" si="52"/>
        <v>8211</v>
      </c>
      <c r="ED26" s="41">
        <v>1927</v>
      </c>
      <c r="EE26" s="41">
        <v>6251</v>
      </c>
      <c r="EF26" s="42">
        <f t="shared" si="53"/>
        <v>8178</v>
      </c>
      <c r="EG26" s="41">
        <v>1919</v>
      </c>
      <c r="EH26" s="41">
        <v>6222</v>
      </c>
      <c r="EI26" s="42">
        <f t="shared" si="54"/>
        <v>8141</v>
      </c>
      <c r="EJ26" s="41">
        <v>1940</v>
      </c>
      <c r="EK26" s="41">
        <v>6221</v>
      </c>
      <c r="EL26" s="42">
        <f t="shared" si="55"/>
        <v>8161</v>
      </c>
      <c r="EM26" s="41">
        <v>1965</v>
      </c>
      <c r="EN26" s="41">
        <v>6271</v>
      </c>
      <c r="EO26" s="42">
        <f t="shared" si="56"/>
        <v>8236</v>
      </c>
      <c r="EP26" s="4">
        <v>1962</v>
      </c>
      <c r="EQ26" s="4">
        <v>6259</v>
      </c>
      <c r="ER26" s="1">
        <f t="shared" si="13"/>
        <v>8221</v>
      </c>
      <c r="ES26" s="41">
        <v>1964</v>
      </c>
      <c r="ET26" s="41">
        <v>6231</v>
      </c>
      <c r="EU26" s="42">
        <f t="shared" si="14"/>
        <v>8195</v>
      </c>
      <c r="EV26" s="41">
        <v>1850</v>
      </c>
      <c r="EW26" s="41">
        <v>6165</v>
      </c>
      <c r="EX26" s="42">
        <f t="shared" si="15"/>
        <v>8015</v>
      </c>
      <c r="EY26" s="41">
        <v>1849</v>
      </c>
      <c r="EZ26" s="41">
        <v>6094</v>
      </c>
      <c r="FA26" s="42">
        <f t="shared" si="16"/>
        <v>7943</v>
      </c>
      <c r="FB26" s="41">
        <v>1827</v>
      </c>
      <c r="FC26" s="41">
        <v>5993</v>
      </c>
      <c r="FD26" s="42">
        <f t="shared" si="17"/>
        <v>7820</v>
      </c>
      <c r="FE26" s="41">
        <v>1834</v>
      </c>
      <c r="FF26" s="41">
        <v>6009</v>
      </c>
      <c r="FG26" s="42">
        <f t="shared" si="57"/>
        <v>7843</v>
      </c>
      <c r="FH26" s="4">
        <v>1842</v>
      </c>
      <c r="FI26" s="4">
        <v>6035</v>
      </c>
      <c r="FJ26" s="1">
        <f t="shared" si="18"/>
        <v>7877</v>
      </c>
      <c r="FK26" s="4">
        <v>1843</v>
      </c>
      <c r="FL26" s="4">
        <v>6022</v>
      </c>
      <c r="FM26" s="1">
        <f t="shared" si="19"/>
        <v>7865</v>
      </c>
      <c r="FN26" s="4">
        <v>1849</v>
      </c>
      <c r="FO26" s="4">
        <v>6015</v>
      </c>
      <c r="FP26" s="1">
        <f t="shared" si="58"/>
        <v>7864</v>
      </c>
      <c r="FQ26" s="4">
        <v>1854</v>
      </c>
      <c r="FR26" s="4">
        <v>6010</v>
      </c>
      <c r="FS26" s="1">
        <f t="shared" si="59"/>
        <v>7864</v>
      </c>
      <c r="FT26" s="4">
        <v>1859</v>
      </c>
      <c r="FU26" s="4">
        <v>5990</v>
      </c>
      <c r="FV26" s="1">
        <f t="shared" si="60"/>
        <v>7849</v>
      </c>
      <c r="FW26" s="4">
        <v>1853</v>
      </c>
      <c r="FX26" s="4">
        <v>5984</v>
      </c>
      <c r="FY26" s="1">
        <f t="shared" si="61"/>
        <v>7837</v>
      </c>
      <c r="FZ26" s="4">
        <v>1842</v>
      </c>
      <c r="GA26" s="4">
        <v>5954</v>
      </c>
      <c r="GB26" s="1">
        <f t="shared" si="20"/>
        <v>7796</v>
      </c>
      <c r="GC26" s="4">
        <v>1841</v>
      </c>
      <c r="GD26" s="4">
        <v>5931</v>
      </c>
      <c r="GE26" s="1">
        <f t="shared" si="62"/>
        <v>7772</v>
      </c>
      <c r="GF26" s="4">
        <v>1841</v>
      </c>
      <c r="GG26" s="4">
        <v>5907</v>
      </c>
      <c r="GH26" s="1">
        <f t="shared" si="63"/>
        <v>7748</v>
      </c>
      <c r="GI26" s="4">
        <v>1836</v>
      </c>
      <c r="GJ26" s="4">
        <v>5900</v>
      </c>
      <c r="GK26" s="1">
        <f t="shared" si="64"/>
        <v>7736</v>
      </c>
      <c r="GL26" s="4">
        <v>1794</v>
      </c>
      <c r="GM26" s="4">
        <v>5792</v>
      </c>
      <c r="GN26" s="1">
        <f t="shared" si="65"/>
        <v>7586</v>
      </c>
      <c r="GO26" s="4">
        <v>1783</v>
      </c>
      <c r="GP26" s="4">
        <v>5734</v>
      </c>
      <c r="GQ26" s="1">
        <f t="shared" si="66"/>
        <v>7517</v>
      </c>
      <c r="GR26" s="4">
        <v>1787</v>
      </c>
      <c r="GS26" s="4">
        <v>5702</v>
      </c>
      <c r="GT26" s="1">
        <f t="shared" si="21"/>
        <v>7489</v>
      </c>
      <c r="GU26" s="4">
        <v>1818</v>
      </c>
      <c r="GV26" s="4">
        <v>5733</v>
      </c>
      <c r="GW26" s="1">
        <f t="shared" si="67"/>
        <v>7551</v>
      </c>
      <c r="GX26" s="4">
        <v>1807</v>
      </c>
      <c r="GY26" s="4">
        <v>5736</v>
      </c>
      <c r="GZ26" s="1">
        <f t="shared" si="68"/>
        <v>7543</v>
      </c>
      <c r="HA26" s="4">
        <v>1799</v>
      </c>
      <c r="HB26" s="4">
        <v>5717</v>
      </c>
      <c r="HC26" s="1">
        <f t="shared" si="69"/>
        <v>7516</v>
      </c>
      <c r="HD26" s="4">
        <v>1814</v>
      </c>
      <c r="HE26" s="4">
        <v>5723</v>
      </c>
      <c r="HF26" s="1">
        <f t="shared" si="70"/>
        <v>7537</v>
      </c>
      <c r="HG26" s="4">
        <v>1828</v>
      </c>
      <c r="HH26" s="4">
        <v>5750</v>
      </c>
      <c r="HI26" s="1">
        <f t="shared" si="71"/>
        <v>7578</v>
      </c>
      <c r="HJ26" s="4">
        <v>1834</v>
      </c>
      <c r="HK26" s="4">
        <v>5762</v>
      </c>
      <c r="HL26" s="1">
        <f t="shared" si="72"/>
        <v>7596</v>
      </c>
      <c r="HM26" s="4">
        <v>1836</v>
      </c>
      <c r="HN26" s="4">
        <v>5765</v>
      </c>
      <c r="HO26" s="1">
        <f t="shared" si="73"/>
        <v>7601</v>
      </c>
      <c r="HP26" s="4">
        <v>1839</v>
      </c>
      <c r="HQ26" s="4">
        <v>5763</v>
      </c>
      <c r="HR26" s="1">
        <f t="shared" si="74"/>
        <v>7602</v>
      </c>
      <c r="HS26" s="4">
        <v>1846</v>
      </c>
      <c r="HT26" s="4">
        <v>5775</v>
      </c>
      <c r="HU26" s="1">
        <v>7621</v>
      </c>
      <c r="HV26" s="4">
        <v>1847</v>
      </c>
      <c r="HW26" s="4">
        <v>5798</v>
      </c>
      <c r="HX26" s="1">
        <f t="shared" si="75"/>
        <v>7645</v>
      </c>
      <c r="HY26" s="4">
        <v>1814</v>
      </c>
      <c r="HZ26" s="4">
        <v>5725</v>
      </c>
      <c r="IA26" s="1">
        <f t="shared" si="76"/>
        <v>7539</v>
      </c>
      <c r="IB26" s="4">
        <v>1820</v>
      </c>
      <c r="IC26" s="4">
        <v>5730</v>
      </c>
      <c r="ID26" s="1">
        <f t="shared" si="77"/>
        <v>7550</v>
      </c>
      <c r="IE26" s="4">
        <v>1816</v>
      </c>
      <c r="IF26" s="4">
        <v>5711</v>
      </c>
      <c r="IG26" s="1">
        <f t="shared" si="78"/>
        <v>7527</v>
      </c>
      <c r="IH26" s="4">
        <v>1830</v>
      </c>
      <c r="II26" s="4">
        <v>5716</v>
      </c>
      <c r="IJ26" s="1">
        <f t="shared" si="79"/>
        <v>7546</v>
      </c>
      <c r="IK26" s="4">
        <v>1822</v>
      </c>
      <c r="IL26" s="4">
        <v>5670</v>
      </c>
      <c r="IM26" s="1">
        <f t="shared" si="80"/>
        <v>7492</v>
      </c>
      <c r="IN26" s="4">
        <v>1842</v>
      </c>
      <c r="IO26" s="4">
        <v>5673</v>
      </c>
      <c r="IP26" s="1">
        <f t="shared" si="81"/>
        <v>7515</v>
      </c>
      <c r="IQ26" s="4">
        <v>1854</v>
      </c>
      <c r="IR26" s="4">
        <v>5690</v>
      </c>
      <c r="IS26" s="1">
        <f t="shared" si="82"/>
        <v>7544</v>
      </c>
    </row>
    <row r="27" spans="1:253" s="43" customFormat="1" ht="17.25" customHeight="1" x14ac:dyDescent="0.2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1" t="s">
        <v>22</v>
      </c>
      <c r="BH27" s="41" t="s">
        <v>22</v>
      </c>
      <c r="BI27" s="42" t="s">
        <v>22</v>
      </c>
      <c r="BJ27" s="41" t="s">
        <v>22</v>
      </c>
      <c r="BK27" s="41" t="s">
        <v>22</v>
      </c>
      <c r="BL27" s="42" t="s">
        <v>22</v>
      </c>
      <c r="BM27" s="41">
        <v>87</v>
      </c>
      <c r="BN27" s="41">
        <v>113</v>
      </c>
      <c r="BO27" s="42">
        <f t="shared" si="34"/>
        <v>200</v>
      </c>
      <c r="BP27" s="41">
        <v>86</v>
      </c>
      <c r="BQ27" s="41">
        <v>114</v>
      </c>
      <c r="BR27" s="42">
        <f t="shared" si="35"/>
        <v>200</v>
      </c>
      <c r="BS27" s="41">
        <v>88</v>
      </c>
      <c r="BT27" s="41">
        <v>117</v>
      </c>
      <c r="BU27" s="42">
        <f t="shared" si="36"/>
        <v>205</v>
      </c>
      <c r="BV27" s="4">
        <v>89</v>
      </c>
      <c r="BW27" s="4">
        <v>119</v>
      </c>
      <c r="BX27" s="1">
        <f t="shared" si="9"/>
        <v>208</v>
      </c>
      <c r="BY27" s="41">
        <v>91</v>
      </c>
      <c r="BZ27" s="41">
        <v>125</v>
      </c>
      <c r="CA27" s="42">
        <f t="shared" si="37"/>
        <v>216</v>
      </c>
      <c r="CB27" s="41">
        <v>95</v>
      </c>
      <c r="CC27" s="41">
        <v>128</v>
      </c>
      <c r="CD27" s="42">
        <f t="shared" si="38"/>
        <v>223</v>
      </c>
      <c r="CE27" s="41">
        <v>98</v>
      </c>
      <c r="CF27" s="41">
        <v>130</v>
      </c>
      <c r="CG27" s="42">
        <f t="shared" si="39"/>
        <v>228</v>
      </c>
      <c r="CH27" s="41">
        <v>98</v>
      </c>
      <c r="CI27" s="41">
        <v>132</v>
      </c>
      <c r="CJ27" s="42">
        <f t="shared" si="40"/>
        <v>230</v>
      </c>
      <c r="CK27" s="41">
        <v>99</v>
      </c>
      <c r="CL27" s="41">
        <v>130</v>
      </c>
      <c r="CM27" s="42">
        <f t="shared" si="41"/>
        <v>229</v>
      </c>
      <c r="CN27" s="4">
        <v>97</v>
      </c>
      <c r="CO27" s="4">
        <v>130</v>
      </c>
      <c r="CP27" s="1">
        <f t="shared" si="10"/>
        <v>227</v>
      </c>
      <c r="CQ27" s="4">
        <v>100</v>
      </c>
      <c r="CR27" s="4">
        <v>129</v>
      </c>
      <c r="CS27" s="1">
        <f t="shared" si="42"/>
        <v>229</v>
      </c>
      <c r="CT27" s="4">
        <v>102</v>
      </c>
      <c r="CU27" s="4">
        <v>129</v>
      </c>
      <c r="CV27" s="1">
        <f t="shared" si="43"/>
        <v>231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3" customFormat="1" ht="17.25" customHeight="1" x14ac:dyDescent="0.2">
      <c r="A28" s="3" t="s">
        <v>21</v>
      </c>
      <c r="B28" s="1">
        <v>196615</v>
      </c>
      <c r="C28" s="1">
        <v>170274</v>
      </c>
      <c r="D28" s="1">
        <f t="shared" si="0"/>
        <v>366889</v>
      </c>
      <c r="E28" s="42">
        <f>SUM(E6:E26)</f>
        <v>196122</v>
      </c>
      <c r="F28" s="42">
        <f>SUM(F6:F26)</f>
        <v>169915</v>
      </c>
      <c r="G28" s="42">
        <f>SUM(E28:F28)</f>
        <v>366037</v>
      </c>
      <c r="H28" s="42">
        <f>SUM(H6:H26)</f>
        <v>195376</v>
      </c>
      <c r="I28" s="42">
        <f>SUM(I6:I26)</f>
        <v>169462</v>
      </c>
      <c r="J28" s="42">
        <f t="shared" si="23"/>
        <v>364838</v>
      </c>
      <c r="K28" s="42">
        <f>SUM(K6:K26)</f>
        <v>194625</v>
      </c>
      <c r="L28" s="42">
        <f>SUM(L6:L26)</f>
        <v>168946</v>
      </c>
      <c r="M28" s="42">
        <f t="shared" si="24"/>
        <v>363571</v>
      </c>
      <c r="N28" s="42">
        <f>SUM(N6:N26)</f>
        <v>193697</v>
      </c>
      <c r="O28" s="42">
        <f>SUM(O6:O26)</f>
        <v>168836</v>
      </c>
      <c r="P28" s="42">
        <f t="shared" si="25"/>
        <v>362533</v>
      </c>
      <c r="Q28" s="42">
        <f>SUM(Q6:Q26)</f>
        <v>194009</v>
      </c>
      <c r="R28" s="42">
        <f>SUM(R6:R26)</f>
        <v>168512</v>
      </c>
      <c r="S28" s="42">
        <f>SUM(Q28:R28)</f>
        <v>362521</v>
      </c>
      <c r="T28" s="1">
        <v>192052</v>
      </c>
      <c r="U28" s="1">
        <v>168153</v>
      </c>
      <c r="V28" s="1">
        <f t="shared" si="1"/>
        <v>360205</v>
      </c>
      <c r="W28" s="1">
        <v>191609</v>
      </c>
      <c r="X28" s="1">
        <v>167862</v>
      </c>
      <c r="Y28" s="1">
        <f t="shared" si="2"/>
        <v>359471</v>
      </c>
      <c r="Z28" s="1">
        <f>SUM(Z6:Z25)</f>
        <v>189543</v>
      </c>
      <c r="AA28" s="1">
        <f>SUM(AA6:AA25)</f>
        <v>161006</v>
      </c>
      <c r="AB28" s="1">
        <f>SUM(Z28:AA28)</f>
        <v>350549</v>
      </c>
      <c r="AC28" s="1">
        <f>SUM(AC6:AC25)</f>
        <v>188786</v>
      </c>
      <c r="AD28" s="1">
        <f>SUM(AD6:AD25)</f>
        <v>160462</v>
      </c>
      <c r="AE28" s="1">
        <f>SUM(AC28:AD28)</f>
        <v>349248</v>
      </c>
      <c r="AF28" s="1">
        <f>SUM(AF6:AF26)</f>
        <v>190723</v>
      </c>
      <c r="AG28" s="1">
        <f>SUM(AG6:AG26)</f>
        <v>167238</v>
      </c>
      <c r="AH28" s="1">
        <f t="shared" si="5"/>
        <v>357961</v>
      </c>
      <c r="AI28" s="1">
        <f>SUM(AI6:AI26)</f>
        <v>190349</v>
      </c>
      <c r="AJ28" s="1">
        <f>SUM(AJ6:AJ26)</f>
        <v>166995</v>
      </c>
      <c r="AK28" s="1">
        <f t="shared" si="6"/>
        <v>357344</v>
      </c>
      <c r="AL28" s="1">
        <f>SUM(AL6:AL26)</f>
        <v>187363</v>
      </c>
      <c r="AM28" s="1">
        <f>SUM(AM6:AM26)</f>
        <v>159559</v>
      </c>
      <c r="AN28" s="1">
        <f>SUM(AL28:AM28)</f>
        <v>346922</v>
      </c>
      <c r="AO28" s="42">
        <f>SUM(AO6:AO26)</f>
        <v>187056</v>
      </c>
      <c r="AP28" s="42">
        <f>SUM(AP6:AP26)</f>
        <v>159394</v>
      </c>
      <c r="AQ28" s="42">
        <f>SUM(AO28:AP28)</f>
        <v>346450</v>
      </c>
      <c r="AR28" s="42">
        <f>SUM(AR6:AR26)</f>
        <v>186588</v>
      </c>
      <c r="AS28" s="42">
        <f>SUM(AS6:AS26)</f>
        <v>159146</v>
      </c>
      <c r="AT28" s="42">
        <f>SUM(AR28:AS28)</f>
        <v>345734</v>
      </c>
      <c r="AU28" s="42">
        <f>SUM(AU6:AU26)</f>
        <v>185992</v>
      </c>
      <c r="AV28" s="42">
        <f>SUM(AV6:AV26)</f>
        <v>158722</v>
      </c>
      <c r="AW28" s="42">
        <f>SUM(AU28:AV28)</f>
        <v>344714</v>
      </c>
      <c r="AX28" s="42">
        <f>SUM(AX6:AX26)</f>
        <v>185721</v>
      </c>
      <c r="AY28" s="42">
        <f>SUM(AY6:AY26)</f>
        <v>158561</v>
      </c>
      <c r="AZ28" s="42">
        <f>SUM(AX28:AY28)</f>
        <v>344282</v>
      </c>
      <c r="BA28" s="42">
        <f>SUM(BA6:BA26)</f>
        <v>188142</v>
      </c>
      <c r="BB28" s="42">
        <f>SUM(BB6:BB26)</f>
        <v>165629</v>
      </c>
      <c r="BC28" s="42">
        <f>SUM(BA28:BB28)</f>
        <v>353771</v>
      </c>
      <c r="BD28" s="1">
        <f>SUM(BD6:BD26)</f>
        <v>187841</v>
      </c>
      <c r="BE28" s="1">
        <f>SUM(BE6:BE26)</f>
        <v>165746</v>
      </c>
      <c r="BF28" s="1">
        <f>SUM(BF6:BF26)</f>
        <v>353587</v>
      </c>
      <c r="BG28" s="42">
        <f>SUM(BG6:BG26)</f>
        <v>190172</v>
      </c>
      <c r="BH28" s="42">
        <f>SUM(BH6:BH26)</f>
        <v>166485</v>
      </c>
      <c r="BI28" s="42">
        <f>SUM(BG28:BH28)</f>
        <v>356657</v>
      </c>
      <c r="BJ28" s="42">
        <f>SUM(BJ6:BJ26)</f>
        <v>189788</v>
      </c>
      <c r="BK28" s="42">
        <f>SUM(BK6:BK26)</f>
        <v>166370</v>
      </c>
      <c r="BL28" s="42">
        <f>SUM(BL6:BL26)</f>
        <v>356158</v>
      </c>
      <c r="BM28" s="42">
        <f t="shared" ref="BM28:CC28" si="83">SUM(BM6:BM27)</f>
        <v>189004</v>
      </c>
      <c r="BN28" s="42">
        <f t="shared" si="83"/>
        <v>165944</v>
      </c>
      <c r="BO28" s="42">
        <f t="shared" si="83"/>
        <v>354948</v>
      </c>
      <c r="BP28" s="42">
        <f t="shared" si="83"/>
        <v>188711</v>
      </c>
      <c r="BQ28" s="42">
        <f t="shared" si="83"/>
        <v>165825</v>
      </c>
      <c r="BR28" s="42">
        <f t="shared" si="83"/>
        <v>354536</v>
      </c>
      <c r="BS28" s="42">
        <f t="shared" si="83"/>
        <v>188510</v>
      </c>
      <c r="BT28" s="42">
        <f t="shared" si="83"/>
        <v>166046</v>
      </c>
      <c r="BU28" s="42">
        <f t="shared" si="83"/>
        <v>354556</v>
      </c>
      <c r="BV28" s="1">
        <f t="shared" si="83"/>
        <v>187885</v>
      </c>
      <c r="BW28" s="1">
        <f t="shared" si="83"/>
        <v>165740</v>
      </c>
      <c r="BX28" s="1">
        <f t="shared" si="83"/>
        <v>353625</v>
      </c>
      <c r="BY28" s="1">
        <f t="shared" si="83"/>
        <v>188833</v>
      </c>
      <c r="BZ28" s="1">
        <f t="shared" si="83"/>
        <v>165540</v>
      </c>
      <c r="CA28" s="1">
        <f t="shared" si="83"/>
        <v>354373</v>
      </c>
      <c r="CB28" s="1">
        <f t="shared" si="83"/>
        <v>187014</v>
      </c>
      <c r="CC28" s="1">
        <f t="shared" si="83"/>
        <v>165397</v>
      </c>
      <c r="CD28" s="42">
        <f t="shared" si="38"/>
        <v>352411</v>
      </c>
      <c r="CE28" s="1">
        <f>SUM(CE6:CE27)</f>
        <v>186370</v>
      </c>
      <c r="CF28" s="1">
        <f>SUM(CF6:CF27)</f>
        <v>165134</v>
      </c>
      <c r="CG28" s="42">
        <f t="shared" si="39"/>
        <v>351504</v>
      </c>
      <c r="CH28" s="1">
        <f>SUM(CH6:CH27)</f>
        <v>186063</v>
      </c>
      <c r="CI28" s="1">
        <f>SUM(CI6:CI27)</f>
        <v>165157</v>
      </c>
      <c r="CJ28" s="42">
        <f t="shared" si="40"/>
        <v>351220</v>
      </c>
      <c r="CK28" s="1">
        <f>SUM(CK6:CK27)</f>
        <v>185610</v>
      </c>
      <c r="CL28" s="1">
        <f>SUM(CL6:CL27)</f>
        <v>164916</v>
      </c>
      <c r="CM28" s="42">
        <f t="shared" si="41"/>
        <v>350526</v>
      </c>
      <c r="CN28" s="1">
        <f t="shared" ref="CN28:CS28" si="84">SUM(CN6:CN27)</f>
        <v>185072</v>
      </c>
      <c r="CO28" s="1">
        <f t="shared" si="84"/>
        <v>164697</v>
      </c>
      <c r="CP28" s="1">
        <f t="shared" si="84"/>
        <v>349769</v>
      </c>
      <c r="CQ28" s="1">
        <f t="shared" si="84"/>
        <v>184624</v>
      </c>
      <c r="CR28" s="1">
        <f t="shared" si="84"/>
        <v>164178</v>
      </c>
      <c r="CS28" s="1">
        <f t="shared" si="84"/>
        <v>348802</v>
      </c>
      <c r="CT28" s="1">
        <f>SUM(CT6:CT27)</f>
        <v>183919</v>
      </c>
      <c r="CU28" s="1">
        <f>SUM(CU6:CU27)</f>
        <v>163717</v>
      </c>
      <c r="CV28" s="1">
        <f>SUM(CV6:CV27)</f>
        <v>347636</v>
      </c>
      <c r="CW28" s="1">
        <f t="shared" ref="CW28:DB28" si="85">SUM(CW6:CW27)</f>
        <v>183260</v>
      </c>
      <c r="CX28" s="1">
        <f t="shared" si="85"/>
        <v>163243</v>
      </c>
      <c r="CY28" s="1">
        <f t="shared" si="85"/>
        <v>346503</v>
      </c>
      <c r="CZ28" s="1">
        <f t="shared" si="85"/>
        <v>182992</v>
      </c>
      <c r="DA28" s="1">
        <f t="shared" si="85"/>
        <v>163223</v>
      </c>
      <c r="DB28" s="1">
        <f t="shared" si="85"/>
        <v>346215</v>
      </c>
      <c r="DC28" s="1">
        <f>SUM(DC6:DC27)</f>
        <v>182672</v>
      </c>
      <c r="DD28" s="1">
        <f>SUM(DD6:DD27)</f>
        <v>162931</v>
      </c>
      <c r="DE28" s="1">
        <f>SUM(DE6:DE27)</f>
        <v>345603</v>
      </c>
      <c r="DF28" s="1">
        <f t="shared" ref="DF28:EF28" si="86">SUM(DF6:DF26)</f>
        <v>182065</v>
      </c>
      <c r="DG28" s="1">
        <f t="shared" si="86"/>
        <v>162394</v>
      </c>
      <c r="DH28" s="1">
        <f t="shared" si="86"/>
        <v>344459</v>
      </c>
      <c r="DI28" s="1">
        <f t="shared" si="86"/>
        <v>181370</v>
      </c>
      <c r="DJ28" s="1">
        <f t="shared" si="86"/>
        <v>161956</v>
      </c>
      <c r="DK28" s="1">
        <f t="shared" si="86"/>
        <v>343326</v>
      </c>
      <c r="DL28" s="1">
        <f t="shared" si="86"/>
        <v>180921</v>
      </c>
      <c r="DM28" s="1">
        <f t="shared" si="86"/>
        <v>161716</v>
      </c>
      <c r="DN28" s="1">
        <f t="shared" si="86"/>
        <v>342637</v>
      </c>
      <c r="DO28" s="1">
        <f t="shared" si="86"/>
        <v>180327</v>
      </c>
      <c r="DP28" s="1">
        <f t="shared" si="86"/>
        <v>161174</v>
      </c>
      <c r="DQ28" s="1">
        <f t="shared" si="86"/>
        <v>341501</v>
      </c>
      <c r="DR28" s="1">
        <f t="shared" si="86"/>
        <v>180001</v>
      </c>
      <c r="DS28" s="1">
        <f t="shared" si="86"/>
        <v>160997</v>
      </c>
      <c r="DT28" s="1">
        <f t="shared" si="86"/>
        <v>340998</v>
      </c>
      <c r="DU28" s="1">
        <f t="shared" si="86"/>
        <v>179644</v>
      </c>
      <c r="DV28" s="1">
        <f t="shared" si="86"/>
        <v>160791</v>
      </c>
      <c r="DW28" s="1">
        <f t="shared" si="86"/>
        <v>340435</v>
      </c>
      <c r="DX28" s="1">
        <f t="shared" si="86"/>
        <v>179414</v>
      </c>
      <c r="DY28" s="1">
        <f t="shared" si="86"/>
        <v>160733</v>
      </c>
      <c r="DZ28" s="1">
        <f t="shared" si="86"/>
        <v>340147</v>
      </c>
      <c r="EA28" s="1">
        <f t="shared" si="86"/>
        <v>179236</v>
      </c>
      <c r="EB28" s="1">
        <f t="shared" si="86"/>
        <v>160639</v>
      </c>
      <c r="EC28" s="1">
        <f t="shared" si="86"/>
        <v>339875</v>
      </c>
      <c r="ED28" s="1">
        <f t="shared" si="86"/>
        <v>178587</v>
      </c>
      <c r="EE28" s="1">
        <f t="shared" si="86"/>
        <v>160286</v>
      </c>
      <c r="EF28" s="1">
        <f t="shared" si="86"/>
        <v>338873</v>
      </c>
      <c r="EG28" s="1">
        <f>SUM(EG6:EG26)</f>
        <v>178323</v>
      </c>
      <c r="EH28" s="1">
        <f>SUM(EH6:EH26)</f>
        <v>160179</v>
      </c>
      <c r="EI28" s="1">
        <f t="shared" si="54"/>
        <v>338502</v>
      </c>
      <c r="EJ28" s="1">
        <f>SUM(EJ6:EJ26)</f>
        <v>178002</v>
      </c>
      <c r="EK28" s="1">
        <f>SUM(EK6:EK26)</f>
        <v>160043</v>
      </c>
      <c r="EL28" s="1">
        <f>SUM(EJ28:EK28)</f>
        <v>338045</v>
      </c>
      <c r="EM28" s="1">
        <f>SUM(EM6:EM26)</f>
        <v>178187</v>
      </c>
      <c r="EN28" s="1">
        <f>SUM(EN6:EN26)</f>
        <v>160384</v>
      </c>
      <c r="EO28" s="1">
        <f>SUM(EO6:EO26)</f>
        <v>338571</v>
      </c>
      <c r="EP28" s="1">
        <f t="shared" ref="EP28:FD28" si="87">SUM(EP6:EP26)</f>
        <v>177579</v>
      </c>
      <c r="EQ28" s="1">
        <f t="shared" si="87"/>
        <v>159955</v>
      </c>
      <c r="ER28" s="1">
        <f t="shared" si="87"/>
        <v>337534</v>
      </c>
      <c r="ES28" s="1">
        <f t="shared" si="87"/>
        <v>177403</v>
      </c>
      <c r="ET28" s="1">
        <f t="shared" si="87"/>
        <v>159857</v>
      </c>
      <c r="EU28" s="1">
        <f t="shared" si="87"/>
        <v>337260</v>
      </c>
      <c r="EV28" s="1">
        <f t="shared" si="87"/>
        <v>162772</v>
      </c>
      <c r="EW28" s="1">
        <f t="shared" si="87"/>
        <v>159584</v>
      </c>
      <c r="EX28" s="1">
        <f t="shared" si="87"/>
        <v>322356</v>
      </c>
      <c r="EY28" s="1">
        <f t="shared" si="87"/>
        <v>162435</v>
      </c>
      <c r="EZ28" s="1">
        <f t="shared" si="87"/>
        <v>159195</v>
      </c>
      <c r="FA28" s="1">
        <f t="shared" si="87"/>
        <v>321630</v>
      </c>
      <c r="FB28" s="1">
        <f t="shared" si="87"/>
        <v>162672</v>
      </c>
      <c r="FC28" s="1">
        <f t="shared" si="87"/>
        <v>159087</v>
      </c>
      <c r="FD28" s="1">
        <f t="shared" si="87"/>
        <v>321759</v>
      </c>
      <c r="FE28" s="1">
        <f>SUM(FE6:FE26)</f>
        <v>162559</v>
      </c>
      <c r="FF28" s="1">
        <f>SUM(FF6:FF26)</f>
        <v>158974</v>
      </c>
      <c r="FG28" s="1">
        <f>SUM(FG6:FG26)</f>
        <v>321533</v>
      </c>
      <c r="FH28" s="1">
        <f t="shared" ref="FH28:FM28" si="88">SUM(FH6:FH26)</f>
        <v>162528</v>
      </c>
      <c r="FI28" s="1">
        <f t="shared" si="88"/>
        <v>159015</v>
      </c>
      <c r="FJ28" s="1">
        <f t="shared" si="88"/>
        <v>321543</v>
      </c>
      <c r="FK28" s="1">
        <f t="shared" si="88"/>
        <v>162152</v>
      </c>
      <c r="FL28" s="1">
        <f t="shared" si="88"/>
        <v>158754</v>
      </c>
      <c r="FM28" s="1">
        <f t="shared" si="88"/>
        <v>320906</v>
      </c>
      <c r="FN28" s="1">
        <f>SUM(FN6:FN26)</f>
        <v>161735</v>
      </c>
      <c r="FO28" s="1">
        <f>SUM(FO6:FO26)</f>
        <v>158397</v>
      </c>
      <c r="FP28" s="1">
        <f t="shared" si="58"/>
        <v>320132</v>
      </c>
      <c r="FQ28" s="1">
        <f>SUM(FQ6:FQ26)</f>
        <v>161502</v>
      </c>
      <c r="FR28" s="1">
        <f>SUM(FR6:FR26)</f>
        <v>158154</v>
      </c>
      <c r="FS28" s="1">
        <f t="shared" si="59"/>
        <v>319656</v>
      </c>
      <c r="FT28" s="1">
        <f t="shared" ref="FT28:FY28" si="89">SUM(FT6:FT26)</f>
        <v>161306</v>
      </c>
      <c r="FU28" s="1">
        <f t="shared" si="89"/>
        <v>157822</v>
      </c>
      <c r="FV28" s="1">
        <f t="shared" si="89"/>
        <v>319128</v>
      </c>
      <c r="FW28" s="1">
        <f t="shared" si="89"/>
        <v>161419</v>
      </c>
      <c r="FX28" s="1">
        <f t="shared" si="89"/>
        <v>158286</v>
      </c>
      <c r="FY28" s="1">
        <f t="shared" si="89"/>
        <v>319705</v>
      </c>
      <c r="FZ28" s="1">
        <f>SUM(FZ6:FZ26)</f>
        <v>160952</v>
      </c>
      <c r="GA28" s="1">
        <f>SUM(GA6:GA26)</f>
        <v>157786</v>
      </c>
      <c r="GB28" s="1">
        <f>SUM(GB6:GB26)</f>
        <v>318738</v>
      </c>
      <c r="GC28" s="1">
        <f>SUM(GC6:GC26)</f>
        <v>160591</v>
      </c>
      <c r="GD28" s="1">
        <f>SUM(GD6:GD26)</f>
        <v>157556</v>
      </c>
      <c r="GE28" s="1">
        <f t="shared" si="62"/>
        <v>318147</v>
      </c>
      <c r="GF28" s="1">
        <f>SUM(GF6:GF26)</f>
        <v>160489</v>
      </c>
      <c r="GG28" s="1">
        <f>SUM(GG6:GG26)</f>
        <v>157503</v>
      </c>
      <c r="GH28" s="1">
        <f>SUM(GH6:GH26)</f>
        <v>317992</v>
      </c>
      <c r="GI28" s="1">
        <f>SUM(GI6:GI26)</f>
        <v>160566</v>
      </c>
      <c r="GJ28" s="1">
        <f>SUM(GJ6:GJ26)</f>
        <v>157435</v>
      </c>
      <c r="GK28" s="1">
        <f t="shared" si="64"/>
        <v>318001</v>
      </c>
      <c r="GL28" s="1">
        <f t="shared" ref="GL28:GQ28" si="90">SUM(GL6:GL26)</f>
        <v>160301</v>
      </c>
      <c r="GM28" s="1">
        <f t="shared" si="90"/>
        <v>156950</v>
      </c>
      <c r="GN28" s="1">
        <f t="shared" si="90"/>
        <v>317251</v>
      </c>
      <c r="GO28" s="1">
        <f t="shared" si="90"/>
        <v>160344</v>
      </c>
      <c r="GP28" s="1">
        <f t="shared" si="90"/>
        <v>156907</v>
      </c>
      <c r="GQ28" s="1">
        <f t="shared" si="90"/>
        <v>317251</v>
      </c>
      <c r="GR28" s="1">
        <f>SUM(GR6:GR26)</f>
        <v>160518</v>
      </c>
      <c r="GS28" s="1">
        <f>SUM(GS6:GS26)</f>
        <v>157121</v>
      </c>
      <c r="GT28" s="1">
        <f>SUM(GT6:GT26)</f>
        <v>317639</v>
      </c>
      <c r="GU28" s="1">
        <f>SUM(GU6:GU26)</f>
        <v>160442</v>
      </c>
      <c r="GV28" s="1">
        <f>SUM(GV6:GV26)</f>
        <v>157016</v>
      </c>
      <c r="GW28" s="1">
        <f t="shared" si="67"/>
        <v>317458</v>
      </c>
      <c r="GX28" s="1">
        <f t="shared" ref="GX28:HI28" si="91">SUM(GX6:GX26)</f>
        <v>160036</v>
      </c>
      <c r="GY28" s="1">
        <f t="shared" si="91"/>
        <v>156795</v>
      </c>
      <c r="GZ28" s="1">
        <f t="shared" si="91"/>
        <v>316831</v>
      </c>
      <c r="HA28" s="1">
        <f t="shared" si="91"/>
        <v>159600</v>
      </c>
      <c r="HB28" s="1">
        <f t="shared" si="91"/>
        <v>156434</v>
      </c>
      <c r="HC28" s="1">
        <f t="shared" si="91"/>
        <v>316034</v>
      </c>
      <c r="HD28" s="1">
        <f t="shared" si="91"/>
        <v>159382</v>
      </c>
      <c r="HE28" s="1">
        <f t="shared" si="91"/>
        <v>156398</v>
      </c>
      <c r="HF28" s="1">
        <f t="shared" si="91"/>
        <v>315780</v>
      </c>
      <c r="HG28" s="1">
        <f t="shared" si="91"/>
        <v>159350</v>
      </c>
      <c r="HH28" s="1">
        <f t="shared" si="91"/>
        <v>156652</v>
      </c>
      <c r="HI28" s="1">
        <f t="shared" si="91"/>
        <v>316002</v>
      </c>
      <c r="HJ28" s="1">
        <f>SUM(HJ6:HJ26)</f>
        <v>158651</v>
      </c>
      <c r="HK28" s="1">
        <f>SUM(HK6:HK26)</f>
        <v>156190</v>
      </c>
      <c r="HL28" s="1">
        <f t="shared" si="72"/>
        <v>314841</v>
      </c>
      <c r="HM28" s="1">
        <f t="shared" ref="HM28:HR28" si="92">SUM(HM6:HM26)</f>
        <v>158401</v>
      </c>
      <c r="HN28" s="1">
        <f t="shared" si="92"/>
        <v>156321</v>
      </c>
      <c r="HO28" s="1">
        <f t="shared" si="92"/>
        <v>314722</v>
      </c>
      <c r="HP28" s="1">
        <f t="shared" si="92"/>
        <v>158335</v>
      </c>
      <c r="HQ28" s="1">
        <f t="shared" si="92"/>
        <v>156373</v>
      </c>
      <c r="HR28" s="1">
        <f t="shared" si="92"/>
        <v>314708</v>
      </c>
      <c r="HS28" s="1">
        <v>158198</v>
      </c>
      <c r="HT28" s="1">
        <v>156402</v>
      </c>
      <c r="HU28" s="1">
        <v>314600</v>
      </c>
      <c r="HV28" s="1">
        <f t="shared" ref="HV28:IA28" si="93">SUM(HV6:HV26)</f>
        <v>158099</v>
      </c>
      <c r="HW28" s="1">
        <f t="shared" si="93"/>
        <v>156362</v>
      </c>
      <c r="HX28" s="1">
        <f t="shared" si="93"/>
        <v>314461</v>
      </c>
      <c r="HY28" s="1">
        <f t="shared" si="93"/>
        <v>158266</v>
      </c>
      <c r="HZ28" s="1">
        <f t="shared" si="93"/>
        <v>156490</v>
      </c>
      <c r="IA28" s="1">
        <f t="shared" si="93"/>
        <v>314756</v>
      </c>
      <c r="IB28" s="1">
        <f>SUM(IB6:IB26)</f>
        <v>158086</v>
      </c>
      <c r="IC28" s="1">
        <f>SUM(IC6:IC26)</f>
        <v>156468</v>
      </c>
      <c r="ID28" s="1">
        <f t="shared" si="77"/>
        <v>314554</v>
      </c>
      <c r="IE28" s="1">
        <f t="shared" ref="IE28:IJ28" si="94">SUM(IE6:IE26)</f>
        <v>157782</v>
      </c>
      <c r="IF28" s="1">
        <f t="shared" si="94"/>
        <v>156045</v>
      </c>
      <c r="IG28" s="1">
        <f t="shared" si="94"/>
        <v>313827</v>
      </c>
      <c r="IH28" s="1">
        <f t="shared" si="94"/>
        <v>157866</v>
      </c>
      <c r="II28" s="1">
        <f t="shared" si="94"/>
        <v>156232</v>
      </c>
      <c r="IJ28" s="1">
        <f t="shared" si="94"/>
        <v>314098</v>
      </c>
      <c r="IK28" s="1">
        <f t="shared" ref="IK28:IP28" si="95">SUM(IK6:IK26)</f>
        <v>156956</v>
      </c>
      <c r="IL28" s="1">
        <f t="shared" si="95"/>
        <v>155381</v>
      </c>
      <c r="IM28" s="1">
        <f t="shared" si="95"/>
        <v>312337</v>
      </c>
      <c r="IN28" s="1">
        <f t="shared" si="95"/>
        <v>156621</v>
      </c>
      <c r="IO28" s="1">
        <f t="shared" si="95"/>
        <v>155177</v>
      </c>
      <c r="IP28" s="1">
        <f t="shared" si="95"/>
        <v>311798</v>
      </c>
      <c r="IQ28" s="1">
        <f>SUM(IQ6:IQ26)</f>
        <v>156641</v>
      </c>
      <c r="IR28" s="1">
        <f>SUM(IR6:IR26)</f>
        <v>155453</v>
      </c>
      <c r="IS28" s="1">
        <f>SUM(IS6:IS26)</f>
        <v>312094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C31" s="23"/>
      <c r="GD31" s="23" t="s">
        <v>168</v>
      </c>
      <c r="GF31" s="23"/>
      <c r="GG31" s="23" t="s">
        <v>174</v>
      </c>
      <c r="GI31" s="23"/>
      <c r="GJ31" s="23" t="s">
        <v>175</v>
      </c>
      <c r="GL31" s="23"/>
      <c r="GM31" s="23" t="s">
        <v>176</v>
      </c>
      <c r="GO31" s="23"/>
      <c r="GP31" s="23" t="s">
        <v>178</v>
      </c>
      <c r="GR31" s="23"/>
      <c r="GS31" s="23" t="s">
        <v>179</v>
      </c>
      <c r="GU31" s="23"/>
      <c r="GV31" s="23" t="s">
        <v>180</v>
      </c>
      <c r="GX31" s="23"/>
      <c r="GY31" s="23" t="s">
        <v>181</v>
      </c>
      <c r="HA31" s="23"/>
      <c r="HB31" s="23" t="s">
        <v>182</v>
      </c>
      <c r="HD31" s="23"/>
      <c r="HE31" s="23" t="s">
        <v>183</v>
      </c>
      <c r="HG31" s="23"/>
      <c r="HH31" s="23" t="s">
        <v>184</v>
      </c>
      <c r="HJ31" s="23"/>
      <c r="HK31" s="23" t="s">
        <v>185</v>
      </c>
      <c r="HM31" s="23"/>
      <c r="HN31" s="23" t="s">
        <v>186</v>
      </c>
      <c r="HP31" s="23"/>
      <c r="HQ31" s="23" t="s">
        <v>187</v>
      </c>
      <c r="HS31" s="23"/>
      <c r="HT31" s="23" t="s">
        <v>188</v>
      </c>
      <c r="HV31" s="23"/>
      <c r="HW31" s="23" t="s">
        <v>189</v>
      </c>
      <c r="HY31" s="23"/>
      <c r="HZ31" s="23" t="s">
        <v>190</v>
      </c>
      <c r="IB31" s="23"/>
      <c r="IC31" s="23" t="s">
        <v>191</v>
      </c>
      <c r="IE31" s="23"/>
      <c r="IF31" s="23" t="s">
        <v>192</v>
      </c>
      <c r="IH31" s="23"/>
      <c r="II31" s="23" t="s">
        <v>193</v>
      </c>
      <c r="IK31" s="23"/>
      <c r="IL31" s="23" t="s">
        <v>194</v>
      </c>
      <c r="IN31" s="23"/>
      <c r="IO31" s="23" t="s">
        <v>195</v>
      </c>
      <c r="IQ31" s="23"/>
      <c r="IR31" s="23" t="s">
        <v>196</v>
      </c>
    </row>
    <row r="32" spans="1:253" s="20" customFormat="1" ht="17.25" customHeight="1" x14ac:dyDescent="0.2">
      <c r="A32" s="47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25" t="s">
        <v>360</v>
      </c>
      <c r="U32" s="25" t="s">
        <v>361</v>
      </c>
      <c r="V32" s="26" t="s">
        <v>355</v>
      </c>
      <c r="W32" s="25" t="s">
        <v>360</v>
      </c>
      <c r="X32" s="25" t="s">
        <v>361</v>
      </c>
      <c r="Y32" s="26" t="s">
        <v>355</v>
      </c>
      <c r="Z32" s="25" t="s">
        <v>360</v>
      </c>
      <c r="AA32" s="25" t="s">
        <v>361</v>
      </c>
      <c r="AB32" s="26" t="s">
        <v>355</v>
      </c>
      <c r="AC32" s="25" t="s">
        <v>360</v>
      </c>
      <c r="AD32" s="25" t="s">
        <v>361</v>
      </c>
      <c r="AE32" s="26" t="s">
        <v>355</v>
      </c>
      <c r="AF32" s="25" t="s">
        <v>360</v>
      </c>
      <c r="AG32" s="25" t="s">
        <v>361</v>
      </c>
      <c r="AH32" s="26" t="s">
        <v>355</v>
      </c>
      <c r="AI32" s="25" t="s">
        <v>360</v>
      </c>
      <c r="AJ32" s="25" t="s">
        <v>361</v>
      </c>
      <c r="AK32" s="26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360</v>
      </c>
      <c r="HN32" s="25" t="s">
        <v>361</v>
      </c>
      <c r="HO32" s="26" t="s">
        <v>355</v>
      </c>
      <c r="HP32" s="25" t="s">
        <v>360</v>
      </c>
      <c r="HQ32" s="25" t="s">
        <v>361</v>
      </c>
      <c r="HR32" s="26" t="s">
        <v>355</v>
      </c>
      <c r="HS32" s="25" t="s">
        <v>360</v>
      </c>
      <c r="HT32" s="25" t="s">
        <v>361</v>
      </c>
      <c r="HU32" s="26" t="s">
        <v>355</v>
      </c>
      <c r="HV32" s="25" t="s">
        <v>360</v>
      </c>
      <c r="HW32" s="25" t="s">
        <v>361</v>
      </c>
      <c r="HX32" s="26" t="s">
        <v>355</v>
      </c>
      <c r="HY32" s="25" t="s">
        <v>360</v>
      </c>
      <c r="HZ32" s="25" t="s">
        <v>361</v>
      </c>
      <c r="IA32" s="26" t="s">
        <v>355</v>
      </c>
      <c r="IB32" s="25" t="s">
        <v>360</v>
      </c>
      <c r="IC32" s="25" t="s">
        <v>361</v>
      </c>
      <c r="ID32" s="26" t="s">
        <v>355</v>
      </c>
      <c r="IE32" s="25" t="s">
        <v>360</v>
      </c>
      <c r="IF32" s="25" t="s">
        <v>361</v>
      </c>
      <c r="IG32" s="26" t="s">
        <v>355</v>
      </c>
      <c r="IH32" s="25" t="s">
        <v>360</v>
      </c>
      <c r="II32" s="25" t="s">
        <v>361</v>
      </c>
      <c r="IJ32" s="26" t="s">
        <v>355</v>
      </c>
      <c r="IK32" s="25" t="s">
        <v>360</v>
      </c>
      <c r="IL32" s="25" t="s">
        <v>361</v>
      </c>
      <c r="IM32" s="26" t="s">
        <v>355</v>
      </c>
      <c r="IN32" s="25" t="s">
        <v>360</v>
      </c>
      <c r="IO32" s="25" t="s">
        <v>361</v>
      </c>
      <c r="IP32" s="26" t="s">
        <v>355</v>
      </c>
      <c r="IQ32" s="25" t="s">
        <v>360</v>
      </c>
      <c r="IR32" s="25" t="s">
        <v>361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10208</v>
      </c>
      <c r="C33" s="4">
        <v>9290</v>
      </c>
      <c r="D33" s="1">
        <f>SUM(B33:C33)</f>
        <v>19498</v>
      </c>
      <c r="E33" s="4">
        <v>10181</v>
      </c>
      <c r="F33" s="4">
        <v>9314</v>
      </c>
      <c r="G33" s="1">
        <f>SUM(E33:F33)</f>
        <v>19495</v>
      </c>
      <c r="H33" s="4">
        <v>10163</v>
      </c>
      <c r="I33" s="4">
        <v>9329</v>
      </c>
      <c r="J33" s="1">
        <f>SUM(H33:I33)</f>
        <v>19492</v>
      </c>
      <c r="K33" s="4">
        <v>10117</v>
      </c>
      <c r="L33" s="4">
        <v>9298</v>
      </c>
      <c r="M33" s="1">
        <f>SUM(K33:L33)</f>
        <v>19415</v>
      </c>
      <c r="N33" s="4">
        <v>10117</v>
      </c>
      <c r="O33" s="4">
        <v>9277</v>
      </c>
      <c r="P33" s="1">
        <f>SUM(N33:O33)</f>
        <v>19394</v>
      </c>
      <c r="Q33" s="4">
        <v>10125</v>
      </c>
      <c r="R33" s="4">
        <v>9267</v>
      </c>
      <c r="S33" s="1">
        <f>SUM(Q33:R33)</f>
        <v>19392</v>
      </c>
      <c r="T33" s="4">
        <v>10113</v>
      </c>
      <c r="U33" s="4">
        <v>9293</v>
      </c>
      <c r="V33" s="1">
        <f>+T33+U33</f>
        <v>19406</v>
      </c>
      <c r="W33" s="4">
        <v>10064</v>
      </c>
      <c r="X33" s="4">
        <v>9226</v>
      </c>
      <c r="Y33" s="1">
        <f>+W33+X33</f>
        <v>19290</v>
      </c>
      <c r="Z33" s="4">
        <v>10020</v>
      </c>
      <c r="AA33" s="4">
        <v>9230</v>
      </c>
      <c r="AB33" s="1">
        <f>SUM(Z33:AA33)</f>
        <v>19250</v>
      </c>
      <c r="AC33" s="4">
        <v>9976</v>
      </c>
      <c r="AD33" s="4">
        <v>9233</v>
      </c>
      <c r="AE33" s="1">
        <f>SUM(AC33:AD33)</f>
        <v>19209</v>
      </c>
      <c r="AF33" s="4">
        <v>9982</v>
      </c>
      <c r="AG33" s="4">
        <v>9247</v>
      </c>
      <c r="AH33" s="1">
        <v>19229</v>
      </c>
      <c r="AI33" s="4">
        <v>9975</v>
      </c>
      <c r="AJ33" s="4">
        <v>9290</v>
      </c>
      <c r="AK33" s="1">
        <v>19265</v>
      </c>
      <c r="AL33" s="4">
        <v>9941</v>
      </c>
      <c r="AM33" s="4">
        <v>9254</v>
      </c>
      <c r="AN33" s="1">
        <f t="shared" ref="AN33:AN54" si="96">SUM(AL33:AM33)</f>
        <v>19195</v>
      </c>
      <c r="AO33" s="4">
        <v>9916</v>
      </c>
      <c r="AP33" s="4">
        <v>9247</v>
      </c>
      <c r="AQ33" s="1">
        <v>19163</v>
      </c>
      <c r="AR33" s="4">
        <v>9857</v>
      </c>
      <c r="AS33" s="4">
        <v>9219</v>
      </c>
      <c r="AT33" s="1">
        <v>19076</v>
      </c>
      <c r="AU33" s="4">
        <v>9829</v>
      </c>
      <c r="AV33" s="4">
        <v>9201</v>
      </c>
      <c r="AW33" s="1">
        <v>19030</v>
      </c>
      <c r="AX33" s="4">
        <v>9788</v>
      </c>
      <c r="AY33" s="4">
        <v>9189</v>
      </c>
      <c r="AZ33" s="1">
        <v>18977</v>
      </c>
      <c r="BA33" s="4">
        <v>9778</v>
      </c>
      <c r="BB33" s="4">
        <v>9213</v>
      </c>
      <c r="BC33" s="1">
        <v>18991</v>
      </c>
      <c r="BD33" s="4">
        <v>9771</v>
      </c>
      <c r="BE33" s="4">
        <v>9246</v>
      </c>
      <c r="BF33" s="1">
        <v>19017</v>
      </c>
      <c r="BG33" s="4">
        <v>9793</v>
      </c>
      <c r="BH33" s="4">
        <v>9224</v>
      </c>
      <c r="BI33" s="1">
        <v>19017</v>
      </c>
      <c r="BJ33" s="4">
        <v>9759</v>
      </c>
      <c r="BK33" s="4">
        <v>9203</v>
      </c>
      <c r="BL33" s="1">
        <v>18962</v>
      </c>
      <c r="BM33" s="4">
        <v>9708</v>
      </c>
      <c r="BN33" s="4">
        <v>9204</v>
      </c>
      <c r="BO33" s="1">
        <v>18912</v>
      </c>
      <c r="BP33" s="4">
        <v>9677</v>
      </c>
      <c r="BQ33" s="4">
        <v>9196</v>
      </c>
      <c r="BR33" s="1">
        <v>18873</v>
      </c>
      <c r="BS33" s="4">
        <v>9656</v>
      </c>
      <c r="BT33" s="4">
        <v>9227</v>
      </c>
      <c r="BU33" s="1">
        <v>18883</v>
      </c>
      <c r="BV33" s="4">
        <v>9619</v>
      </c>
      <c r="BW33" s="4">
        <v>9195</v>
      </c>
      <c r="BX33" s="1">
        <v>18814</v>
      </c>
      <c r="BY33" s="4">
        <v>9586</v>
      </c>
      <c r="BZ33" s="4">
        <v>9193</v>
      </c>
      <c r="CA33" s="1">
        <v>18779</v>
      </c>
      <c r="CB33" s="4">
        <v>9554</v>
      </c>
      <c r="CC33" s="4">
        <v>9165</v>
      </c>
      <c r="CD33" s="1">
        <v>18719</v>
      </c>
      <c r="CE33" s="4">
        <v>9520</v>
      </c>
      <c r="CF33" s="4">
        <v>9147</v>
      </c>
      <c r="CG33" s="1">
        <v>18667</v>
      </c>
      <c r="CH33" s="4">
        <v>9523</v>
      </c>
      <c r="CI33" s="4">
        <v>9134</v>
      </c>
      <c r="CJ33" s="1">
        <v>18657</v>
      </c>
      <c r="CK33" s="4">
        <v>9499</v>
      </c>
      <c r="CL33" s="4">
        <v>9127</v>
      </c>
      <c r="CM33" s="1">
        <v>18626</v>
      </c>
      <c r="CN33" s="4">
        <v>9478</v>
      </c>
      <c r="CO33" s="4">
        <v>9087</v>
      </c>
      <c r="CP33" s="1">
        <v>18565</v>
      </c>
      <c r="CQ33" s="4">
        <v>9475</v>
      </c>
      <c r="CR33" s="4">
        <v>9069</v>
      </c>
      <c r="CS33" s="1">
        <v>18544</v>
      </c>
      <c r="CT33" s="4">
        <v>9444</v>
      </c>
      <c r="CU33" s="4">
        <v>9058</v>
      </c>
      <c r="CV33" s="1">
        <v>18502</v>
      </c>
      <c r="CW33" s="4">
        <v>9402</v>
      </c>
      <c r="CX33" s="4">
        <v>9035</v>
      </c>
      <c r="CY33" s="1">
        <f t="shared" ref="CY33:CY54" si="97">SUM(CW33:CX33)</f>
        <v>18437</v>
      </c>
      <c r="CZ33" s="4">
        <v>9362</v>
      </c>
      <c r="DA33" s="4">
        <v>9038</v>
      </c>
      <c r="DB33" s="1">
        <v>18400</v>
      </c>
      <c r="DC33" s="4">
        <v>9333</v>
      </c>
      <c r="DD33" s="4">
        <v>9042</v>
      </c>
      <c r="DE33" s="1">
        <v>18375</v>
      </c>
      <c r="DF33" s="4">
        <v>9275</v>
      </c>
      <c r="DG33" s="4">
        <v>8980</v>
      </c>
      <c r="DH33" s="1">
        <v>18255</v>
      </c>
      <c r="DI33" s="4">
        <v>9217</v>
      </c>
      <c r="DJ33" s="4">
        <v>8948</v>
      </c>
      <c r="DK33" s="1">
        <v>18165</v>
      </c>
      <c r="DL33" s="4">
        <v>9178</v>
      </c>
      <c r="DM33" s="4">
        <v>8925</v>
      </c>
      <c r="DN33" s="1">
        <v>18103</v>
      </c>
      <c r="DO33" s="4">
        <v>9123</v>
      </c>
      <c r="DP33" s="4">
        <v>8884</v>
      </c>
      <c r="DQ33" s="1">
        <v>18007</v>
      </c>
      <c r="DR33" s="4">
        <v>9076</v>
      </c>
      <c r="DS33" s="4">
        <v>8877</v>
      </c>
      <c r="DT33" s="1">
        <v>17953</v>
      </c>
      <c r="DU33" s="4">
        <v>9064</v>
      </c>
      <c r="DV33" s="4">
        <v>8876</v>
      </c>
      <c r="DW33" s="1">
        <v>17940</v>
      </c>
      <c r="DX33" s="4">
        <v>9036</v>
      </c>
      <c r="DY33" s="4">
        <v>8871</v>
      </c>
      <c r="DZ33" s="1">
        <v>17907</v>
      </c>
      <c r="EA33" s="4">
        <v>9021</v>
      </c>
      <c r="EB33" s="4">
        <v>8850</v>
      </c>
      <c r="EC33" s="1">
        <v>17871</v>
      </c>
      <c r="ED33" s="4">
        <v>9009</v>
      </c>
      <c r="EE33" s="4">
        <v>8831</v>
      </c>
      <c r="EF33" s="1">
        <v>17840</v>
      </c>
      <c r="EG33" s="4">
        <v>8984</v>
      </c>
      <c r="EH33" s="4">
        <v>8819</v>
      </c>
      <c r="EI33" s="1">
        <v>17803</v>
      </c>
      <c r="EJ33" s="4">
        <v>8952</v>
      </c>
      <c r="EK33" s="4">
        <v>8804</v>
      </c>
      <c r="EL33" s="1">
        <v>17756</v>
      </c>
      <c r="EM33" s="4">
        <v>8945</v>
      </c>
      <c r="EN33" s="4">
        <v>8816</v>
      </c>
      <c r="EO33" s="1">
        <v>17761</v>
      </c>
      <c r="EP33" s="4">
        <v>8911</v>
      </c>
      <c r="EQ33" s="4">
        <v>8790</v>
      </c>
      <c r="ER33" s="1">
        <v>17701</v>
      </c>
      <c r="ES33" s="4">
        <v>8880</v>
      </c>
      <c r="ET33" s="4">
        <v>8762</v>
      </c>
      <c r="EU33" s="1">
        <v>17642</v>
      </c>
      <c r="EV33" s="4">
        <v>8869</v>
      </c>
      <c r="EW33" s="4">
        <v>8748</v>
      </c>
      <c r="EX33" s="1">
        <v>17617</v>
      </c>
      <c r="EY33" s="4">
        <v>8835</v>
      </c>
      <c r="EZ33" s="4">
        <v>8711</v>
      </c>
      <c r="FA33" s="1">
        <v>17546</v>
      </c>
      <c r="FB33" s="4">
        <v>8785</v>
      </c>
      <c r="FC33" s="4">
        <v>8717</v>
      </c>
      <c r="FD33" s="1">
        <v>17502</v>
      </c>
      <c r="FE33" s="4">
        <v>8795</v>
      </c>
      <c r="FF33" s="4">
        <v>8719</v>
      </c>
      <c r="FG33" s="1">
        <v>17514</v>
      </c>
      <c r="FH33" s="4">
        <v>8764</v>
      </c>
      <c r="FI33" s="4">
        <v>8718</v>
      </c>
      <c r="FJ33" s="1">
        <v>17482</v>
      </c>
      <c r="FK33" s="4">
        <v>8746</v>
      </c>
      <c r="FL33" s="4">
        <v>8718</v>
      </c>
      <c r="FM33" s="1">
        <v>17464</v>
      </c>
      <c r="FN33" s="4">
        <v>8696</v>
      </c>
      <c r="FO33" s="4">
        <v>8700</v>
      </c>
      <c r="FP33" s="1">
        <v>17396</v>
      </c>
      <c r="FQ33" s="4">
        <v>8664</v>
      </c>
      <c r="FR33" s="4">
        <v>8654</v>
      </c>
      <c r="FS33" s="1">
        <v>17318</v>
      </c>
      <c r="FT33" s="4">
        <v>8629</v>
      </c>
      <c r="FU33" s="4">
        <v>8655</v>
      </c>
      <c r="FV33" s="1">
        <v>17284</v>
      </c>
      <c r="FW33" s="4">
        <v>8590</v>
      </c>
      <c r="FX33" s="4">
        <v>8640</v>
      </c>
      <c r="FY33" s="1">
        <v>17230</v>
      </c>
      <c r="FZ33" s="4">
        <v>8556</v>
      </c>
      <c r="GA33" s="4">
        <v>8603</v>
      </c>
      <c r="GB33" s="1">
        <v>17159</v>
      </c>
      <c r="GC33" s="4">
        <v>8498</v>
      </c>
      <c r="GD33" s="4">
        <v>8588</v>
      </c>
      <c r="GE33" s="1">
        <v>17086</v>
      </c>
      <c r="GF33" s="4">
        <v>8457</v>
      </c>
      <c r="GG33" s="4">
        <v>8574</v>
      </c>
      <c r="GH33" s="1">
        <v>17031</v>
      </c>
      <c r="GI33" s="4">
        <v>8419</v>
      </c>
      <c r="GJ33" s="4">
        <v>8558</v>
      </c>
      <c r="GK33" s="1">
        <v>16977</v>
      </c>
      <c r="GL33" s="4">
        <v>8380</v>
      </c>
      <c r="GM33" s="4">
        <v>8528</v>
      </c>
      <c r="GN33" s="1">
        <v>16908</v>
      </c>
      <c r="GO33" s="4">
        <v>8337</v>
      </c>
      <c r="GP33" s="4">
        <v>8494</v>
      </c>
      <c r="GQ33" s="1">
        <v>16831</v>
      </c>
      <c r="GR33" s="4">
        <v>8292</v>
      </c>
      <c r="GS33" s="4">
        <v>8458</v>
      </c>
      <c r="GT33" s="1">
        <v>16750</v>
      </c>
      <c r="GU33" s="4">
        <v>8283</v>
      </c>
      <c r="GV33" s="4">
        <v>8474</v>
      </c>
      <c r="GW33" s="1">
        <v>16757</v>
      </c>
      <c r="GX33" s="4">
        <v>8216</v>
      </c>
      <c r="GY33" s="4">
        <v>8453</v>
      </c>
      <c r="GZ33" s="1">
        <v>16669</v>
      </c>
      <c r="HA33" s="4">
        <v>8155</v>
      </c>
      <c r="HB33" s="4">
        <v>8438</v>
      </c>
      <c r="HC33" s="1">
        <v>16593</v>
      </c>
      <c r="HD33" s="4">
        <v>8115</v>
      </c>
      <c r="HE33" s="4">
        <v>8424</v>
      </c>
      <c r="HF33" s="1">
        <v>16539</v>
      </c>
      <c r="HG33" s="4">
        <v>8068</v>
      </c>
      <c r="HH33" s="4">
        <v>8386</v>
      </c>
      <c r="HI33" s="1">
        <v>16454</v>
      </c>
      <c r="HJ33" s="4">
        <v>8017</v>
      </c>
      <c r="HK33" s="4">
        <v>8331</v>
      </c>
      <c r="HL33" s="1">
        <v>16348</v>
      </c>
      <c r="HM33" s="4">
        <v>7973</v>
      </c>
      <c r="HN33" s="4">
        <v>8298</v>
      </c>
      <c r="HO33" s="1">
        <v>16271</v>
      </c>
      <c r="HP33" s="4">
        <v>7921</v>
      </c>
      <c r="HQ33" s="4">
        <v>8253</v>
      </c>
      <c r="HR33" s="1">
        <v>16174</v>
      </c>
      <c r="HS33" s="4">
        <v>7878</v>
      </c>
      <c r="HT33" s="4">
        <v>8260</v>
      </c>
      <c r="HU33" s="1">
        <v>16138</v>
      </c>
      <c r="HV33" s="4">
        <v>7877</v>
      </c>
      <c r="HW33" s="4">
        <v>8269</v>
      </c>
      <c r="HX33" s="1">
        <v>16146</v>
      </c>
      <c r="HY33" s="4">
        <v>7834</v>
      </c>
      <c r="HZ33" s="4">
        <v>8234</v>
      </c>
      <c r="IA33" s="1">
        <v>16068</v>
      </c>
      <c r="IB33" s="4">
        <v>7803</v>
      </c>
      <c r="IC33" s="4">
        <v>8217</v>
      </c>
      <c r="ID33" s="1">
        <v>16020</v>
      </c>
      <c r="IE33" s="4">
        <v>7758</v>
      </c>
      <c r="IF33" s="4">
        <v>8183</v>
      </c>
      <c r="IG33" s="1">
        <v>15941</v>
      </c>
      <c r="IH33" s="4">
        <v>7718</v>
      </c>
      <c r="II33" s="4">
        <v>8149</v>
      </c>
      <c r="IJ33" s="1">
        <v>15867</v>
      </c>
      <c r="IK33" s="4">
        <v>7657</v>
      </c>
      <c r="IL33" s="4">
        <v>8134</v>
      </c>
      <c r="IM33" s="1">
        <v>15791</v>
      </c>
      <c r="IN33" s="4">
        <v>7627</v>
      </c>
      <c r="IO33" s="4">
        <v>8101</v>
      </c>
      <c r="IP33" s="1">
        <v>15728</v>
      </c>
      <c r="IQ33" s="4">
        <v>7585</v>
      </c>
      <c r="IR33" s="4">
        <v>8058</v>
      </c>
      <c r="IS33" s="1">
        <v>15643</v>
      </c>
    </row>
    <row r="34" spans="1:253" s="20" customFormat="1" ht="17.25" customHeight="1" x14ac:dyDescent="0.2">
      <c r="A34" s="7" t="s">
        <v>1</v>
      </c>
      <c r="B34" s="4">
        <v>2845</v>
      </c>
      <c r="C34" s="4">
        <v>2678</v>
      </c>
      <c r="D34" s="1">
        <f t="shared" ref="D34:D54" si="98">SUM(B34:C34)</f>
        <v>5523</v>
      </c>
      <c r="E34" s="4">
        <v>2812</v>
      </c>
      <c r="F34" s="4">
        <v>2670</v>
      </c>
      <c r="G34" s="1">
        <f t="shared" ref="G34:G53" si="99">SUM(E34:F34)</f>
        <v>5482</v>
      </c>
      <c r="H34" s="4">
        <v>2795</v>
      </c>
      <c r="I34" s="4">
        <v>2666</v>
      </c>
      <c r="J34" s="1">
        <f t="shared" ref="J34:J53" si="100">SUM(H34:I34)</f>
        <v>5461</v>
      </c>
      <c r="K34" s="4">
        <v>2776</v>
      </c>
      <c r="L34" s="4">
        <v>2655</v>
      </c>
      <c r="M34" s="1">
        <f t="shared" ref="M34:M53" si="101">SUM(K34:L34)</f>
        <v>5431</v>
      </c>
      <c r="N34" s="4">
        <v>2754</v>
      </c>
      <c r="O34" s="4">
        <v>2643</v>
      </c>
      <c r="P34" s="1">
        <f t="shared" ref="P34:P53" si="102">SUM(N34:O34)</f>
        <v>5397</v>
      </c>
      <c r="Q34" s="4">
        <v>2752</v>
      </c>
      <c r="R34" s="4">
        <v>2651</v>
      </c>
      <c r="S34" s="1">
        <f t="shared" ref="S34:S54" si="103">SUM(Q34:R34)</f>
        <v>5403</v>
      </c>
      <c r="T34" s="4">
        <v>2753</v>
      </c>
      <c r="U34" s="4">
        <v>2663</v>
      </c>
      <c r="V34" s="1">
        <f t="shared" ref="V34:V54" si="104">+T34+U34</f>
        <v>5416</v>
      </c>
      <c r="W34" s="4">
        <v>2752</v>
      </c>
      <c r="X34" s="4">
        <v>2657</v>
      </c>
      <c r="Y34" s="1">
        <f t="shared" ref="Y34:Y54" si="105">+W34+X34</f>
        <v>5409</v>
      </c>
      <c r="Z34" s="4">
        <v>2737</v>
      </c>
      <c r="AA34" s="4">
        <v>2650</v>
      </c>
      <c r="AB34" s="1">
        <f t="shared" ref="AB34:AB53" si="106">SUM(Z34:AA34)</f>
        <v>5387</v>
      </c>
      <c r="AC34" s="4">
        <v>2735</v>
      </c>
      <c r="AD34" s="4">
        <v>2645</v>
      </c>
      <c r="AE34" s="1">
        <f t="shared" ref="AE34:AE53" si="107">SUM(AC34:AD34)</f>
        <v>5380</v>
      </c>
      <c r="AF34" s="4">
        <v>2731</v>
      </c>
      <c r="AG34" s="4">
        <v>2642</v>
      </c>
      <c r="AH34" s="1">
        <v>5373</v>
      </c>
      <c r="AI34" s="4">
        <v>2721</v>
      </c>
      <c r="AJ34" s="4">
        <v>2656</v>
      </c>
      <c r="AK34" s="1">
        <v>5377</v>
      </c>
      <c r="AL34" s="4">
        <v>2706</v>
      </c>
      <c r="AM34" s="4">
        <v>2636</v>
      </c>
      <c r="AN34" s="1">
        <f t="shared" si="96"/>
        <v>5342</v>
      </c>
      <c r="AO34" s="4">
        <v>2683</v>
      </c>
      <c r="AP34" s="4">
        <v>2614</v>
      </c>
      <c r="AQ34" s="1">
        <v>5297</v>
      </c>
      <c r="AR34" s="4">
        <v>2666</v>
      </c>
      <c r="AS34" s="4">
        <v>2598</v>
      </c>
      <c r="AT34" s="1">
        <v>5264</v>
      </c>
      <c r="AU34" s="4">
        <v>2672</v>
      </c>
      <c r="AV34" s="4">
        <v>2600</v>
      </c>
      <c r="AW34" s="1">
        <v>5272</v>
      </c>
      <c r="AX34" s="4">
        <v>2663</v>
      </c>
      <c r="AY34" s="4">
        <v>2587</v>
      </c>
      <c r="AZ34" s="1">
        <v>5250</v>
      </c>
      <c r="BA34" s="4">
        <v>2670</v>
      </c>
      <c r="BB34" s="4">
        <v>2583</v>
      </c>
      <c r="BC34" s="1">
        <v>5253</v>
      </c>
      <c r="BD34" s="4">
        <v>2674</v>
      </c>
      <c r="BE34" s="4">
        <v>2582</v>
      </c>
      <c r="BF34" s="1">
        <v>5256</v>
      </c>
      <c r="BG34" s="4">
        <v>2687</v>
      </c>
      <c r="BH34" s="4">
        <v>2585</v>
      </c>
      <c r="BI34" s="1">
        <v>5272</v>
      </c>
      <c r="BJ34" s="4">
        <v>2687</v>
      </c>
      <c r="BK34" s="4">
        <v>2579</v>
      </c>
      <c r="BL34" s="1">
        <v>5266</v>
      </c>
      <c r="BM34" s="4">
        <v>2677</v>
      </c>
      <c r="BN34" s="4">
        <v>2563</v>
      </c>
      <c r="BO34" s="1">
        <v>5240</v>
      </c>
      <c r="BP34" s="4">
        <v>2683</v>
      </c>
      <c r="BQ34" s="4">
        <v>2569</v>
      </c>
      <c r="BR34" s="1">
        <v>5252</v>
      </c>
      <c r="BS34" s="4">
        <v>2694</v>
      </c>
      <c r="BT34" s="4">
        <v>2567</v>
      </c>
      <c r="BU34" s="1">
        <v>5261</v>
      </c>
      <c r="BV34" s="4">
        <v>2691</v>
      </c>
      <c r="BW34" s="4">
        <v>2559</v>
      </c>
      <c r="BX34" s="1">
        <v>5250</v>
      </c>
      <c r="BY34" s="4">
        <v>2695</v>
      </c>
      <c r="BZ34" s="4">
        <v>2557</v>
      </c>
      <c r="CA34" s="1">
        <v>5252</v>
      </c>
      <c r="CB34" s="4">
        <v>2707</v>
      </c>
      <c r="CC34" s="4">
        <v>2554</v>
      </c>
      <c r="CD34" s="1">
        <v>5261</v>
      </c>
      <c r="CE34" s="4">
        <v>2689</v>
      </c>
      <c r="CF34" s="4">
        <v>2543</v>
      </c>
      <c r="CG34" s="1">
        <v>5232</v>
      </c>
      <c r="CH34" s="4">
        <v>2696</v>
      </c>
      <c r="CI34" s="4">
        <v>2545</v>
      </c>
      <c r="CJ34" s="1">
        <v>5241</v>
      </c>
      <c r="CK34" s="4">
        <v>2684</v>
      </c>
      <c r="CL34" s="4">
        <v>2525</v>
      </c>
      <c r="CM34" s="1">
        <v>5209</v>
      </c>
      <c r="CN34" s="4">
        <v>2688</v>
      </c>
      <c r="CO34" s="4">
        <v>2511</v>
      </c>
      <c r="CP34" s="1">
        <v>5199</v>
      </c>
      <c r="CQ34" s="4">
        <v>2688</v>
      </c>
      <c r="CR34" s="4">
        <v>2499</v>
      </c>
      <c r="CS34" s="1">
        <v>5187</v>
      </c>
      <c r="CT34" s="4">
        <v>2674</v>
      </c>
      <c r="CU34" s="4">
        <v>2502</v>
      </c>
      <c r="CV34" s="1">
        <v>5176</v>
      </c>
      <c r="CW34" s="4">
        <v>2670</v>
      </c>
      <c r="CX34" s="4">
        <v>2502</v>
      </c>
      <c r="CY34" s="1">
        <f t="shared" si="97"/>
        <v>5172</v>
      </c>
      <c r="CZ34" s="4">
        <v>2683</v>
      </c>
      <c r="DA34" s="4">
        <v>2499</v>
      </c>
      <c r="DB34" s="1">
        <v>5182</v>
      </c>
      <c r="DC34" s="4">
        <v>2683</v>
      </c>
      <c r="DD34" s="4">
        <v>2502</v>
      </c>
      <c r="DE34" s="1">
        <v>5185</v>
      </c>
      <c r="DF34" s="4">
        <v>2670</v>
      </c>
      <c r="DG34" s="4">
        <v>2488</v>
      </c>
      <c r="DH34" s="1">
        <v>5158</v>
      </c>
      <c r="DI34" s="4">
        <v>2662</v>
      </c>
      <c r="DJ34" s="4">
        <v>2479</v>
      </c>
      <c r="DK34" s="1">
        <v>5141</v>
      </c>
      <c r="DL34" s="4">
        <v>2655</v>
      </c>
      <c r="DM34" s="4">
        <v>2488</v>
      </c>
      <c r="DN34" s="1">
        <v>5143</v>
      </c>
      <c r="DO34" s="4">
        <v>2652</v>
      </c>
      <c r="DP34" s="4">
        <v>2489</v>
      </c>
      <c r="DQ34" s="1">
        <v>5141</v>
      </c>
      <c r="DR34" s="4">
        <v>2639</v>
      </c>
      <c r="DS34" s="4">
        <v>2482</v>
      </c>
      <c r="DT34" s="1">
        <v>5121</v>
      </c>
      <c r="DU34" s="4">
        <v>2655</v>
      </c>
      <c r="DV34" s="4">
        <v>2492</v>
      </c>
      <c r="DW34" s="1">
        <v>5147</v>
      </c>
      <c r="DX34" s="4">
        <v>2655</v>
      </c>
      <c r="DY34" s="4">
        <v>2490</v>
      </c>
      <c r="DZ34" s="1">
        <v>5145</v>
      </c>
      <c r="EA34" s="4">
        <v>2658</v>
      </c>
      <c r="EB34" s="4">
        <v>2480</v>
      </c>
      <c r="EC34" s="1">
        <v>5138</v>
      </c>
      <c r="ED34" s="4">
        <v>2650</v>
      </c>
      <c r="EE34" s="4">
        <v>2475</v>
      </c>
      <c r="EF34" s="1">
        <v>5125</v>
      </c>
      <c r="EG34" s="4">
        <v>2649</v>
      </c>
      <c r="EH34" s="4">
        <v>2477</v>
      </c>
      <c r="EI34" s="1">
        <v>5126</v>
      </c>
      <c r="EJ34" s="4">
        <v>2653</v>
      </c>
      <c r="EK34" s="4">
        <v>2486</v>
      </c>
      <c r="EL34" s="1">
        <v>5139</v>
      </c>
      <c r="EM34" s="4">
        <v>2647</v>
      </c>
      <c r="EN34" s="4">
        <v>2492</v>
      </c>
      <c r="EO34" s="1">
        <v>5139</v>
      </c>
      <c r="EP34" s="4">
        <v>2638</v>
      </c>
      <c r="EQ34" s="4">
        <v>2471</v>
      </c>
      <c r="ER34" s="1">
        <v>5109</v>
      </c>
      <c r="ES34" s="4">
        <v>2635</v>
      </c>
      <c r="ET34" s="4">
        <v>2468</v>
      </c>
      <c r="EU34" s="1">
        <v>5103</v>
      </c>
      <c r="EV34" s="4">
        <v>2629</v>
      </c>
      <c r="EW34" s="4">
        <v>2461</v>
      </c>
      <c r="EX34" s="1">
        <v>5090</v>
      </c>
      <c r="EY34" s="4">
        <v>2623</v>
      </c>
      <c r="EZ34" s="4">
        <v>2456</v>
      </c>
      <c r="FA34" s="1">
        <v>5079</v>
      </c>
      <c r="FB34" s="4">
        <v>2609</v>
      </c>
      <c r="FC34" s="4">
        <v>2441</v>
      </c>
      <c r="FD34" s="1">
        <v>5050</v>
      </c>
      <c r="FE34" s="4">
        <v>2614</v>
      </c>
      <c r="FF34" s="4">
        <v>2451</v>
      </c>
      <c r="FG34" s="1">
        <v>5065</v>
      </c>
      <c r="FH34" s="4">
        <v>2610</v>
      </c>
      <c r="FI34" s="4">
        <v>2456</v>
      </c>
      <c r="FJ34" s="1">
        <v>5066</v>
      </c>
      <c r="FK34" s="4">
        <v>2595</v>
      </c>
      <c r="FL34" s="4">
        <v>2470</v>
      </c>
      <c r="FM34" s="1">
        <v>5065</v>
      </c>
      <c r="FN34" s="4">
        <v>2576</v>
      </c>
      <c r="FO34" s="4">
        <v>2468</v>
      </c>
      <c r="FP34" s="1">
        <v>5044</v>
      </c>
      <c r="FQ34" s="4">
        <v>2554</v>
      </c>
      <c r="FR34" s="4">
        <v>2476</v>
      </c>
      <c r="FS34" s="1">
        <v>5030</v>
      </c>
      <c r="FT34" s="4">
        <v>2558</v>
      </c>
      <c r="FU34" s="4">
        <v>2475</v>
      </c>
      <c r="FV34" s="1">
        <v>5033</v>
      </c>
      <c r="FW34" s="4">
        <v>2547</v>
      </c>
      <c r="FX34" s="4">
        <v>2462</v>
      </c>
      <c r="FY34" s="1">
        <v>5009</v>
      </c>
      <c r="FZ34" s="4">
        <v>2540</v>
      </c>
      <c r="GA34" s="4">
        <v>2468</v>
      </c>
      <c r="GB34" s="1">
        <v>5008</v>
      </c>
      <c r="GC34" s="4">
        <v>2516</v>
      </c>
      <c r="GD34" s="4">
        <v>2465</v>
      </c>
      <c r="GE34" s="1">
        <v>4981</v>
      </c>
      <c r="GF34" s="4">
        <v>2509</v>
      </c>
      <c r="GG34" s="4">
        <v>2446</v>
      </c>
      <c r="GH34" s="1">
        <v>4955</v>
      </c>
      <c r="GI34" s="4">
        <v>2506</v>
      </c>
      <c r="GJ34" s="4">
        <v>2441</v>
      </c>
      <c r="GK34" s="1">
        <v>4947</v>
      </c>
      <c r="GL34" s="4">
        <v>2496</v>
      </c>
      <c r="GM34" s="4">
        <v>2430</v>
      </c>
      <c r="GN34" s="1">
        <v>4926</v>
      </c>
      <c r="GO34" s="4">
        <v>2492</v>
      </c>
      <c r="GP34" s="4">
        <v>2432</v>
      </c>
      <c r="GQ34" s="1">
        <v>4924</v>
      </c>
      <c r="GR34" s="4">
        <v>2486</v>
      </c>
      <c r="GS34" s="4">
        <v>2428</v>
      </c>
      <c r="GT34" s="1">
        <v>4914</v>
      </c>
      <c r="GU34" s="4">
        <v>2477</v>
      </c>
      <c r="GV34" s="4">
        <v>2425</v>
      </c>
      <c r="GW34" s="1">
        <v>4902</v>
      </c>
      <c r="GX34" s="4">
        <v>2466</v>
      </c>
      <c r="GY34" s="4">
        <v>2413</v>
      </c>
      <c r="GZ34" s="1">
        <v>4879</v>
      </c>
      <c r="HA34" s="4">
        <v>2496</v>
      </c>
      <c r="HB34" s="4">
        <v>2421</v>
      </c>
      <c r="HC34" s="1">
        <v>4917</v>
      </c>
      <c r="HD34" s="4">
        <v>2486</v>
      </c>
      <c r="HE34" s="4">
        <v>2429</v>
      </c>
      <c r="HF34" s="1">
        <v>4915</v>
      </c>
      <c r="HG34" s="4">
        <v>2478</v>
      </c>
      <c r="HH34" s="4">
        <v>2435</v>
      </c>
      <c r="HI34" s="1">
        <v>4913</v>
      </c>
      <c r="HJ34" s="4">
        <v>2449</v>
      </c>
      <c r="HK34" s="4">
        <v>2427</v>
      </c>
      <c r="HL34" s="1">
        <v>4876</v>
      </c>
      <c r="HM34" s="4">
        <v>2433</v>
      </c>
      <c r="HN34" s="4">
        <v>2414</v>
      </c>
      <c r="HO34" s="1">
        <v>4847</v>
      </c>
      <c r="HP34" s="4">
        <v>2419</v>
      </c>
      <c r="HQ34" s="4">
        <v>2403</v>
      </c>
      <c r="HR34" s="1">
        <v>4822</v>
      </c>
      <c r="HS34" s="4">
        <v>2398</v>
      </c>
      <c r="HT34" s="4">
        <v>2390</v>
      </c>
      <c r="HU34" s="1">
        <v>4788</v>
      </c>
      <c r="HV34" s="4">
        <v>2398</v>
      </c>
      <c r="HW34" s="4">
        <v>2401</v>
      </c>
      <c r="HX34" s="1">
        <v>4799</v>
      </c>
      <c r="HY34" s="4">
        <v>2391</v>
      </c>
      <c r="HZ34" s="4">
        <v>2409</v>
      </c>
      <c r="IA34" s="1">
        <v>4800</v>
      </c>
      <c r="IB34" s="4">
        <v>2378</v>
      </c>
      <c r="IC34" s="4">
        <v>2398</v>
      </c>
      <c r="ID34" s="1">
        <v>4776</v>
      </c>
      <c r="IE34" s="4">
        <v>2383</v>
      </c>
      <c r="IF34" s="4">
        <v>2388</v>
      </c>
      <c r="IG34" s="1">
        <v>4771</v>
      </c>
      <c r="IH34" s="4">
        <v>2365</v>
      </c>
      <c r="II34" s="4">
        <v>2374</v>
      </c>
      <c r="IJ34" s="1">
        <v>4739</v>
      </c>
      <c r="IK34" s="4">
        <v>2348</v>
      </c>
      <c r="IL34" s="4">
        <v>2379</v>
      </c>
      <c r="IM34" s="1">
        <v>4727</v>
      </c>
      <c r="IN34" s="4">
        <v>2354</v>
      </c>
      <c r="IO34" s="4">
        <v>2378</v>
      </c>
      <c r="IP34" s="1">
        <v>4732</v>
      </c>
      <c r="IQ34" s="4">
        <v>2345</v>
      </c>
      <c r="IR34" s="4">
        <v>2383</v>
      </c>
      <c r="IS34" s="1">
        <v>4728</v>
      </c>
    </row>
    <row r="35" spans="1:253" s="20" customFormat="1" ht="17.25" customHeight="1" x14ac:dyDescent="0.2">
      <c r="A35" s="7" t="s">
        <v>2</v>
      </c>
      <c r="B35" s="4">
        <v>14337</v>
      </c>
      <c r="C35" s="4">
        <v>12259</v>
      </c>
      <c r="D35" s="1">
        <f t="shared" si="98"/>
        <v>26596</v>
      </c>
      <c r="E35" s="4">
        <v>14261</v>
      </c>
      <c r="F35" s="4">
        <v>12269</v>
      </c>
      <c r="G35" s="1">
        <f t="shared" si="99"/>
        <v>26530</v>
      </c>
      <c r="H35" s="4">
        <v>14214</v>
      </c>
      <c r="I35" s="4">
        <v>12232</v>
      </c>
      <c r="J35" s="1">
        <f t="shared" si="100"/>
        <v>26446</v>
      </c>
      <c r="K35" s="4">
        <v>14086</v>
      </c>
      <c r="L35" s="4">
        <v>12142</v>
      </c>
      <c r="M35" s="1">
        <f t="shared" si="101"/>
        <v>26228</v>
      </c>
      <c r="N35" s="4">
        <v>14077</v>
      </c>
      <c r="O35" s="4">
        <v>12133</v>
      </c>
      <c r="P35" s="1">
        <f t="shared" si="102"/>
        <v>26210</v>
      </c>
      <c r="Q35" s="4">
        <v>14140</v>
      </c>
      <c r="R35" s="4">
        <v>12181</v>
      </c>
      <c r="S35" s="1">
        <f t="shared" si="103"/>
        <v>26321</v>
      </c>
      <c r="T35" s="4">
        <v>14136</v>
      </c>
      <c r="U35" s="4">
        <v>12195</v>
      </c>
      <c r="V35" s="1">
        <f t="shared" si="104"/>
        <v>26331</v>
      </c>
      <c r="W35" s="4">
        <v>14154</v>
      </c>
      <c r="X35" s="4">
        <v>12177</v>
      </c>
      <c r="Y35" s="1">
        <f t="shared" si="105"/>
        <v>26331</v>
      </c>
      <c r="Z35" s="4">
        <v>14174</v>
      </c>
      <c r="AA35" s="4">
        <v>12184</v>
      </c>
      <c r="AB35" s="1">
        <f t="shared" si="106"/>
        <v>26358</v>
      </c>
      <c r="AC35" s="4">
        <v>14137</v>
      </c>
      <c r="AD35" s="4">
        <v>12177</v>
      </c>
      <c r="AE35" s="1">
        <f t="shared" si="107"/>
        <v>26314</v>
      </c>
      <c r="AF35" s="4">
        <v>14176</v>
      </c>
      <c r="AG35" s="4">
        <v>12233</v>
      </c>
      <c r="AH35" s="1">
        <v>26409</v>
      </c>
      <c r="AI35" s="4">
        <v>14197</v>
      </c>
      <c r="AJ35" s="4">
        <v>12285</v>
      </c>
      <c r="AK35" s="1">
        <v>26482</v>
      </c>
      <c r="AL35" s="4">
        <v>14175</v>
      </c>
      <c r="AM35" s="4">
        <v>12249</v>
      </c>
      <c r="AN35" s="1">
        <f t="shared" si="96"/>
        <v>26424</v>
      </c>
      <c r="AO35" s="4">
        <v>14148</v>
      </c>
      <c r="AP35" s="4">
        <v>12263</v>
      </c>
      <c r="AQ35" s="1">
        <v>26411</v>
      </c>
      <c r="AR35" s="4">
        <v>14103</v>
      </c>
      <c r="AS35" s="4">
        <v>12229</v>
      </c>
      <c r="AT35" s="1">
        <v>26332</v>
      </c>
      <c r="AU35" s="4">
        <v>14139</v>
      </c>
      <c r="AV35" s="4">
        <v>12270</v>
      </c>
      <c r="AW35" s="1">
        <v>26409</v>
      </c>
      <c r="AX35" s="4">
        <v>14137</v>
      </c>
      <c r="AY35" s="4">
        <v>12293</v>
      </c>
      <c r="AZ35" s="1">
        <v>26430</v>
      </c>
      <c r="BA35" s="4">
        <v>14201</v>
      </c>
      <c r="BB35" s="4">
        <v>12301</v>
      </c>
      <c r="BC35" s="1">
        <v>26502</v>
      </c>
      <c r="BD35" s="4">
        <v>14226</v>
      </c>
      <c r="BE35" s="4">
        <v>12307</v>
      </c>
      <c r="BF35" s="1">
        <v>26533</v>
      </c>
      <c r="BG35" s="4">
        <v>14311</v>
      </c>
      <c r="BH35" s="4">
        <v>12304</v>
      </c>
      <c r="BI35" s="1">
        <v>26615</v>
      </c>
      <c r="BJ35" s="4">
        <v>14294</v>
      </c>
      <c r="BK35" s="4">
        <v>12318</v>
      </c>
      <c r="BL35" s="1">
        <v>26612</v>
      </c>
      <c r="BM35" s="4">
        <v>14244</v>
      </c>
      <c r="BN35" s="4">
        <v>12292</v>
      </c>
      <c r="BO35" s="1">
        <v>26536</v>
      </c>
      <c r="BP35" s="4">
        <v>14275</v>
      </c>
      <c r="BQ35" s="4">
        <v>12314</v>
      </c>
      <c r="BR35" s="1">
        <v>26589</v>
      </c>
      <c r="BS35" s="4">
        <v>14264</v>
      </c>
      <c r="BT35" s="4">
        <v>12339</v>
      </c>
      <c r="BU35" s="1">
        <v>26603</v>
      </c>
      <c r="BV35" s="4">
        <v>14228</v>
      </c>
      <c r="BW35" s="4">
        <v>12325</v>
      </c>
      <c r="BX35" s="1">
        <v>26553</v>
      </c>
      <c r="BY35" s="4">
        <v>14206</v>
      </c>
      <c r="BZ35" s="4">
        <v>12288</v>
      </c>
      <c r="CA35" s="1">
        <v>26494</v>
      </c>
      <c r="CB35" s="4">
        <v>14220</v>
      </c>
      <c r="CC35" s="4">
        <v>12288</v>
      </c>
      <c r="CD35" s="1">
        <v>26508</v>
      </c>
      <c r="CE35" s="4">
        <v>14219</v>
      </c>
      <c r="CF35" s="4">
        <v>12310</v>
      </c>
      <c r="CG35" s="1">
        <v>26529</v>
      </c>
      <c r="CH35" s="4">
        <v>14246</v>
      </c>
      <c r="CI35" s="4">
        <v>12296</v>
      </c>
      <c r="CJ35" s="1">
        <v>26542</v>
      </c>
      <c r="CK35" s="4">
        <v>14186</v>
      </c>
      <c r="CL35" s="4">
        <v>12247</v>
      </c>
      <c r="CM35" s="1">
        <v>26433</v>
      </c>
      <c r="CN35" s="4">
        <v>14147</v>
      </c>
      <c r="CO35" s="4">
        <v>12225</v>
      </c>
      <c r="CP35" s="1">
        <v>26372</v>
      </c>
      <c r="CQ35" s="4">
        <v>14109</v>
      </c>
      <c r="CR35" s="4">
        <v>12223</v>
      </c>
      <c r="CS35" s="1">
        <v>26332</v>
      </c>
      <c r="CT35" s="4">
        <v>14053</v>
      </c>
      <c r="CU35" s="4">
        <v>12200</v>
      </c>
      <c r="CV35" s="1">
        <v>26253</v>
      </c>
      <c r="CW35" s="4">
        <v>13957</v>
      </c>
      <c r="CX35" s="4">
        <v>12151</v>
      </c>
      <c r="CY35" s="1">
        <f t="shared" si="97"/>
        <v>26108</v>
      </c>
      <c r="CZ35" s="4">
        <v>13929</v>
      </c>
      <c r="DA35" s="4">
        <v>12120</v>
      </c>
      <c r="DB35" s="1">
        <v>26049</v>
      </c>
      <c r="DC35" s="4">
        <v>13891</v>
      </c>
      <c r="DD35" s="4">
        <v>12089</v>
      </c>
      <c r="DE35" s="1">
        <v>25980</v>
      </c>
      <c r="DF35" s="4">
        <v>13802</v>
      </c>
      <c r="DG35" s="4">
        <v>12029</v>
      </c>
      <c r="DH35" s="1">
        <v>25831</v>
      </c>
      <c r="DI35" s="4">
        <v>13737</v>
      </c>
      <c r="DJ35" s="4">
        <v>11975</v>
      </c>
      <c r="DK35" s="1">
        <v>25712</v>
      </c>
      <c r="DL35" s="4">
        <v>13701</v>
      </c>
      <c r="DM35" s="4">
        <v>11935</v>
      </c>
      <c r="DN35" s="1">
        <v>25636</v>
      </c>
      <c r="DO35" s="4">
        <v>13616</v>
      </c>
      <c r="DP35" s="4">
        <v>11882</v>
      </c>
      <c r="DQ35" s="1">
        <v>25498</v>
      </c>
      <c r="DR35" s="4">
        <v>13567</v>
      </c>
      <c r="DS35" s="4">
        <v>11875</v>
      </c>
      <c r="DT35" s="1">
        <v>25442</v>
      </c>
      <c r="DU35" s="4">
        <v>13528</v>
      </c>
      <c r="DV35" s="4">
        <v>11819</v>
      </c>
      <c r="DW35" s="1">
        <v>25347</v>
      </c>
      <c r="DX35" s="4">
        <v>13465</v>
      </c>
      <c r="DY35" s="4">
        <v>11781</v>
      </c>
      <c r="DZ35" s="1">
        <v>25246</v>
      </c>
      <c r="EA35" s="4">
        <v>13420</v>
      </c>
      <c r="EB35" s="4">
        <v>11757</v>
      </c>
      <c r="EC35" s="1">
        <v>25177</v>
      </c>
      <c r="ED35" s="4">
        <v>13396</v>
      </c>
      <c r="EE35" s="4">
        <v>11762</v>
      </c>
      <c r="EF35" s="1">
        <v>25158</v>
      </c>
      <c r="EG35" s="4">
        <v>13345</v>
      </c>
      <c r="EH35" s="4">
        <v>11766</v>
      </c>
      <c r="EI35" s="1">
        <v>25111</v>
      </c>
      <c r="EJ35" s="4">
        <v>13328</v>
      </c>
      <c r="EK35" s="4">
        <v>11769</v>
      </c>
      <c r="EL35" s="1">
        <v>25097</v>
      </c>
      <c r="EM35" s="4">
        <v>13330</v>
      </c>
      <c r="EN35" s="4">
        <v>11795</v>
      </c>
      <c r="EO35" s="1">
        <v>25125</v>
      </c>
      <c r="EP35" s="4">
        <v>13305</v>
      </c>
      <c r="EQ35" s="4">
        <v>11768</v>
      </c>
      <c r="ER35" s="1">
        <v>25073</v>
      </c>
      <c r="ES35" s="4">
        <v>13379</v>
      </c>
      <c r="ET35" s="4">
        <v>11817</v>
      </c>
      <c r="EU35" s="1">
        <v>25196</v>
      </c>
      <c r="EV35" s="4">
        <v>13392</v>
      </c>
      <c r="EW35" s="4">
        <v>11867</v>
      </c>
      <c r="EX35" s="1">
        <v>25259</v>
      </c>
      <c r="EY35" s="4">
        <v>13381</v>
      </c>
      <c r="EZ35" s="4">
        <v>11921</v>
      </c>
      <c r="FA35" s="1">
        <v>25302</v>
      </c>
      <c r="FB35" s="4">
        <v>13363</v>
      </c>
      <c r="FC35" s="4">
        <v>11964</v>
      </c>
      <c r="FD35" s="1">
        <v>25327</v>
      </c>
      <c r="FE35" s="4">
        <v>13414</v>
      </c>
      <c r="FF35" s="4">
        <v>12025</v>
      </c>
      <c r="FG35" s="1">
        <v>25439</v>
      </c>
      <c r="FH35" s="4">
        <v>13501</v>
      </c>
      <c r="FI35" s="4">
        <v>12110</v>
      </c>
      <c r="FJ35" s="1">
        <v>25611</v>
      </c>
      <c r="FK35" s="4">
        <v>13557</v>
      </c>
      <c r="FL35" s="4">
        <v>12225</v>
      </c>
      <c r="FM35" s="1">
        <v>25782</v>
      </c>
      <c r="FN35" s="4">
        <v>13521</v>
      </c>
      <c r="FO35" s="4">
        <v>12254</v>
      </c>
      <c r="FP35" s="1">
        <v>25775</v>
      </c>
      <c r="FQ35" s="4">
        <v>13497</v>
      </c>
      <c r="FR35" s="4">
        <v>12271</v>
      </c>
      <c r="FS35" s="1">
        <v>25768</v>
      </c>
      <c r="FT35" s="4">
        <v>13528</v>
      </c>
      <c r="FU35" s="4">
        <v>12339</v>
      </c>
      <c r="FV35" s="1">
        <v>25867</v>
      </c>
      <c r="FW35" s="4">
        <v>13546</v>
      </c>
      <c r="FX35" s="4">
        <v>12392</v>
      </c>
      <c r="FY35" s="1">
        <v>25938</v>
      </c>
      <c r="FZ35" s="4">
        <v>13549</v>
      </c>
      <c r="GA35" s="4">
        <v>12407</v>
      </c>
      <c r="GB35" s="1">
        <v>25956</v>
      </c>
      <c r="GC35" s="4">
        <v>13546</v>
      </c>
      <c r="GD35" s="4">
        <v>12414</v>
      </c>
      <c r="GE35" s="1">
        <v>25960</v>
      </c>
      <c r="GF35" s="4">
        <v>13536</v>
      </c>
      <c r="GG35" s="4">
        <v>12412</v>
      </c>
      <c r="GH35" s="1">
        <v>25948</v>
      </c>
      <c r="GI35" s="4">
        <v>13494</v>
      </c>
      <c r="GJ35" s="4">
        <v>12386</v>
      </c>
      <c r="GK35" s="1">
        <v>25880</v>
      </c>
      <c r="GL35" s="4">
        <v>13462</v>
      </c>
      <c r="GM35" s="4">
        <v>12409</v>
      </c>
      <c r="GN35" s="1">
        <v>25871</v>
      </c>
      <c r="GO35" s="4">
        <v>13400</v>
      </c>
      <c r="GP35" s="4">
        <v>12379</v>
      </c>
      <c r="GQ35" s="1">
        <v>25779</v>
      </c>
      <c r="GR35" s="4">
        <v>13372</v>
      </c>
      <c r="GS35" s="4">
        <v>12399</v>
      </c>
      <c r="GT35" s="1">
        <v>25771</v>
      </c>
      <c r="GU35" s="4">
        <v>13395</v>
      </c>
      <c r="GV35" s="4">
        <v>12420</v>
      </c>
      <c r="GW35" s="1">
        <v>25815</v>
      </c>
      <c r="GX35" s="4">
        <v>13367</v>
      </c>
      <c r="GY35" s="4">
        <v>12397</v>
      </c>
      <c r="GZ35" s="1">
        <v>25764</v>
      </c>
      <c r="HA35" s="4">
        <v>13326</v>
      </c>
      <c r="HB35" s="4">
        <v>12370</v>
      </c>
      <c r="HC35" s="1">
        <v>25696</v>
      </c>
      <c r="HD35" s="4">
        <v>13328</v>
      </c>
      <c r="HE35" s="4">
        <v>12391</v>
      </c>
      <c r="HF35" s="1">
        <v>25719</v>
      </c>
      <c r="HG35" s="4">
        <v>13342</v>
      </c>
      <c r="HH35" s="4">
        <v>12384</v>
      </c>
      <c r="HI35" s="1">
        <v>25726</v>
      </c>
      <c r="HJ35" s="4">
        <v>13334</v>
      </c>
      <c r="HK35" s="4">
        <v>12418</v>
      </c>
      <c r="HL35" s="1">
        <v>25752</v>
      </c>
      <c r="HM35" s="4">
        <v>13294</v>
      </c>
      <c r="HN35" s="4">
        <v>12376</v>
      </c>
      <c r="HO35" s="1">
        <v>25670</v>
      </c>
      <c r="HP35" s="4">
        <v>13273</v>
      </c>
      <c r="HQ35" s="4">
        <v>12344</v>
      </c>
      <c r="HR35" s="1">
        <v>25617</v>
      </c>
      <c r="HS35" s="4">
        <v>13264</v>
      </c>
      <c r="HT35" s="4">
        <v>12330</v>
      </c>
      <c r="HU35" s="1">
        <v>25594</v>
      </c>
      <c r="HV35" s="4">
        <v>13271</v>
      </c>
      <c r="HW35" s="4">
        <v>12334</v>
      </c>
      <c r="HX35" s="1">
        <v>25605</v>
      </c>
      <c r="HY35" s="4">
        <v>13251</v>
      </c>
      <c r="HZ35" s="4">
        <v>12319</v>
      </c>
      <c r="IA35" s="1">
        <v>25570</v>
      </c>
      <c r="IB35" s="4">
        <v>13259</v>
      </c>
      <c r="IC35" s="4">
        <v>12354</v>
      </c>
      <c r="ID35" s="1">
        <v>25613</v>
      </c>
      <c r="IE35" s="4">
        <v>13223</v>
      </c>
      <c r="IF35" s="4">
        <v>12343</v>
      </c>
      <c r="IG35" s="1">
        <v>25566</v>
      </c>
      <c r="IH35" s="4">
        <v>13181</v>
      </c>
      <c r="II35" s="4">
        <v>12326</v>
      </c>
      <c r="IJ35" s="1">
        <v>25507</v>
      </c>
      <c r="IK35" s="4">
        <v>13147</v>
      </c>
      <c r="IL35" s="4">
        <v>12353</v>
      </c>
      <c r="IM35" s="1">
        <v>25500</v>
      </c>
      <c r="IN35" s="4">
        <v>13125</v>
      </c>
      <c r="IO35" s="4">
        <v>12323</v>
      </c>
      <c r="IP35" s="1">
        <v>25448</v>
      </c>
      <c r="IQ35" s="4">
        <v>13074</v>
      </c>
      <c r="IR35" s="4">
        <v>12312</v>
      </c>
      <c r="IS35" s="1">
        <v>25386</v>
      </c>
    </row>
    <row r="36" spans="1:253" s="20" customFormat="1" ht="17.25" customHeight="1" x14ac:dyDescent="0.2">
      <c r="A36" s="7" t="s">
        <v>3</v>
      </c>
      <c r="B36" s="4">
        <v>2364</v>
      </c>
      <c r="C36" s="4">
        <v>2603</v>
      </c>
      <c r="D36" s="1">
        <f t="shared" si="98"/>
        <v>4967</v>
      </c>
      <c r="E36" s="4">
        <v>2315</v>
      </c>
      <c r="F36" s="4">
        <v>2584</v>
      </c>
      <c r="G36" s="1">
        <f t="shared" si="99"/>
        <v>4899</v>
      </c>
      <c r="H36" s="4">
        <v>2290</v>
      </c>
      <c r="I36" s="4">
        <v>2560</v>
      </c>
      <c r="J36" s="1">
        <f t="shared" si="100"/>
        <v>4850</v>
      </c>
      <c r="K36" s="4">
        <v>2258</v>
      </c>
      <c r="L36" s="4">
        <v>2557</v>
      </c>
      <c r="M36" s="1">
        <f t="shared" si="101"/>
        <v>4815</v>
      </c>
      <c r="N36" s="4">
        <v>2233</v>
      </c>
      <c r="O36" s="4">
        <v>2535</v>
      </c>
      <c r="P36" s="1">
        <f t="shared" si="102"/>
        <v>4768</v>
      </c>
      <c r="Q36" s="4">
        <v>2231</v>
      </c>
      <c r="R36" s="4">
        <v>2522</v>
      </c>
      <c r="S36" s="1">
        <f t="shared" si="103"/>
        <v>4753</v>
      </c>
      <c r="T36" s="4">
        <v>2214</v>
      </c>
      <c r="U36" s="4">
        <v>2517</v>
      </c>
      <c r="V36" s="1">
        <f t="shared" si="104"/>
        <v>4731</v>
      </c>
      <c r="W36" s="4">
        <v>2189</v>
      </c>
      <c r="X36" s="4">
        <v>2485</v>
      </c>
      <c r="Y36" s="1">
        <f t="shared" si="105"/>
        <v>4674</v>
      </c>
      <c r="Z36" s="4">
        <v>2177</v>
      </c>
      <c r="AA36" s="4">
        <v>2467</v>
      </c>
      <c r="AB36" s="1">
        <f t="shared" si="106"/>
        <v>4644</v>
      </c>
      <c r="AC36" s="4">
        <v>2155</v>
      </c>
      <c r="AD36" s="4">
        <v>2442</v>
      </c>
      <c r="AE36" s="1">
        <f t="shared" si="107"/>
        <v>4597</v>
      </c>
      <c r="AF36" s="4">
        <v>2138</v>
      </c>
      <c r="AG36" s="4">
        <v>2433</v>
      </c>
      <c r="AH36" s="1">
        <v>4571</v>
      </c>
      <c r="AI36" s="4">
        <v>2114</v>
      </c>
      <c r="AJ36" s="4">
        <v>2428</v>
      </c>
      <c r="AK36" s="1">
        <v>4542</v>
      </c>
      <c r="AL36" s="4">
        <v>2088</v>
      </c>
      <c r="AM36" s="4">
        <v>2409</v>
      </c>
      <c r="AN36" s="1">
        <f t="shared" si="96"/>
        <v>4497</v>
      </c>
      <c r="AO36" s="4">
        <v>2079</v>
      </c>
      <c r="AP36" s="4">
        <v>2389</v>
      </c>
      <c r="AQ36" s="1">
        <v>4468</v>
      </c>
      <c r="AR36" s="4">
        <v>2054</v>
      </c>
      <c r="AS36" s="4">
        <v>2371</v>
      </c>
      <c r="AT36" s="1">
        <v>4425</v>
      </c>
      <c r="AU36" s="4">
        <v>2027</v>
      </c>
      <c r="AV36" s="4">
        <v>2350</v>
      </c>
      <c r="AW36" s="1">
        <v>4377</v>
      </c>
      <c r="AX36" s="4">
        <v>2017</v>
      </c>
      <c r="AY36" s="4">
        <v>2345</v>
      </c>
      <c r="AZ36" s="1">
        <v>4362</v>
      </c>
      <c r="BA36" s="4">
        <v>2011</v>
      </c>
      <c r="BB36" s="4">
        <v>2354</v>
      </c>
      <c r="BC36" s="1">
        <v>4365</v>
      </c>
      <c r="BD36" s="4">
        <v>2001</v>
      </c>
      <c r="BE36" s="4">
        <v>2345</v>
      </c>
      <c r="BF36" s="1">
        <v>4346</v>
      </c>
      <c r="BG36" s="4">
        <v>2009</v>
      </c>
      <c r="BH36" s="4">
        <v>2340</v>
      </c>
      <c r="BI36" s="1">
        <v>4349</v>
      </c>
      <c r="BJ36" s="4">
        <v>1994</v>
      </c>
      <c r="BK36" s="4">
        <v>2335</v>
      </c>
      <c r="BL36" s="1">
        <v>4329</v>
      </c>
      <c r="BM36" s="4">
        <v>1971</v>
      </c>
      <c r="BN36" s="4">
        <v>2312</v>
      </c>
      <c r="BO36" s="1">
        <v>4283</v>
      </c>
      <c r="BP36" s="4">
        <v>1964</v>
      </c>
      <c r="BQ36" s="4">
        <v>2299</v>
      </c>
      <c r="BR36" s="1">
        <v>4263</v>
      </c>
      <c r="BS36" s="4">
        <v>1958</v>
      </c>
      <c r="BT36" s="4">
        <v>2292</v>
      </c>
      <c r="BU36" s="1">
        <v>4250</v>
      </c>
      <c r="BV36" s="4">
        <v>1942</v>
      </c>
      <c r="BW36" s="4">
        <v>2295</v>
      </c>
      <c r="BX36" s="1">
        <v>4237</v>
      </c>
      <c r="BY36" s="4">
        <v>1918</v>
      </c>
      <c r="BZ36" s="4">
        <v>2265</v>
      </c>
      <c r="CA36" s="1">
        <v>4183</v>
      </c>
      <c r="CB36" s="4">
        <v>1903</v>
      </c>
      <c r="CC36" s="4">
        <v>2264</v>
      </c>
      <c r="CD36" s="1">
        <v>4167</v>
      </c>
      <c r="CE36" s="4">
        <v>1872</v>
      </c>
      <c r="CF36" s="4">
        <v>2269</v>
      </c>
      <c r="CG36" s="1">
        <v>4141</v>
      </c>
      <c r="CH36" s="4">
        <v>1870</v>
      </c>
      <c r="CI36" s="4">
        <v>2263</v>
      </c>
      <c r="CJ36" s="1">
        <v>4133</v>
      </c>
      <c r="CK36" s="4">
        <v>1855</v>
      </c>
      <c r="CL36" s="4">
        <v>2255</v>
      </c>
      <c r="CM36" s="1">
        <v>4110</v>
      </c>
      <c r="CN36" s="4">
        <v>1848</v>
      </c>
      <c r="CO36" s="4">
        <v>2249</v>
      </c>
      <c r="CP36" s="1">
        <v>4097</v>
      </c>
      <c r="CQ36" s="4">
        <v>1836</v>
      </c>
      <c r="CR36" s="4">
        <v>2240</v>
      </c>
      <c r="CS36" s="1">
        <v>4076</v>
      </c>
      <c r="CT36" s="4">
        <v>1824</v>
      </c>
      <c r="CU36" s="4">
        <v>2229</v>
      </c>
      <c r="CV36" s="1">
        <v>4053</v>
      </c>
      <c r="CW36" s="4">
        <v>1819</v>
      </c>
      <c r="CX36" s="4">
        <v>2210</v>
      </c>
      <c r="CY36" s="1">
        <f t="shared" si="97"/>
        <v>4029</v>
      </c>
      <c r="CZ36" s="4">
        <v>1814</v>
      </c>
      <c r="DA36" s="4">
        <v>2216</v>
      </c>
      <c r="DB36" s="1">
        <v>4030</v>
      </c>
      <c r="DC36" s="4">
        <v>1791</v>
      </c>
      <c r="DD36" s="4">
        <v>2214</v>
      </c>
      <c r="DE36" s="1">
        <v>4005</v>
      </c>
      <c r="DF36" s="4">
        <v>1774</v>
      </c>
      <c r="DG36" s="4">
        <v>2206</v>
      </c>
      <c r="DH36" s="1">
        <v>3980</v>
      </c>
      <c r="DI36" s="4">
        <v>1746</v>
      </c>
      <c r="DJ36" s="4">
        <v>2192</v>
      </c>
      <c r="DK36" s="1">
        <v>3938</v>
      </c>
      <c r="DL36" s="4">
        <v>1739</v>
      </c>
      <c r="DM36" s="4">
        <v>2184</v>
      </c>
      <c r="DN36" s="1">
        <v>3923</v>
      </c>
      <c r="DO36" s="4">
        <v>1724</v>
      </c>
      <c r="DP36" s="4">
        <v>2171</v>
      </c>
      <c r="DQ36" s="1">
        <v>3895</v>
      </c>
      <c r="DR36" s="4">
        <v>1709</v>
      </c>
      <c r="DS36" s="4">
        <v>2174</v>
      </c>
      <c r="DT36" s="1">
        <v>3883</v>
      </c>
      <c r="DU36" s="4">
        <v>1697</v>
      </c>
      <c r="DV36" s="4">
        <v>2166</v>
      </c>
      <c r="DW36" s="1">
        <v>3863</v>
      </c>
      <c r="DX36" s="4">
        <v>1688</v>
      </c>
      <c r="DY36" s="4">
        <v>2151</v>
      </c>
      <c r="DZ36" s="1">
        <v>3839</v>
      </c>
      <c r="EA36" s="4">
        <v>1674</v>
      </c>
      <c r="EB36" s="4">
        <v>2147</v>
      </c>
      <c r="EC36" s="1">
        <v>3821</v>
      </c>
      <c r="ED36" s="4">
        <v>1658</v>
      </c>
      <c r="EE36" s="4">
        <v>2136</v>
      </c>
      <c r="EF36" s="1">
        <v>3794</v>
      </c>
      <c r="EG36" s="4">
        <v>1647</v>
      </c>
      <c r="EH36" s="4">
        <v>2117</v>
      </c>
      <c r="EI36" s="1">
        <v>3764</v>
      </c>
      <c r="EJ36" s="4">
        <v>1635</v>
      </c>
      <c r="EK36" s="4">
        <v>2114</v>
      </c>
      <c r="EL36" s="1">
        <v>3749</v>
      </c>
      <c r="EM36" s="4">
        <v>1628</v>
      </c>
      <c r="EN36" s="4">
        <v>2107</v>
      </c>
      <c r="EO36" s="1">
        <v>3735</v>
      </c>
      <c r="EP36" s="4">
        <v>1611</v>
      </c>
      <c r="EQ36" s="4">
        <v>2105</v>
      </c>
      <c r="ER36" s="1">
        <v>3716</v>
      </c>
      <c r="ES36" s="4">
        <v>1600</v>
      </c>
      <c r="ET36" s="4">
        <v>2110</v>
      </c>
      <c r="EU36" s="1">
        <v>3710</v>
      </c>
      <c r="EV36" s="4">
        <v>1600</v>
      </c>
      <c r="EW36" s="4">
        <v>2111</v>
      </c>
      <c r="EX36" s="1">
        <v>3711</v>
      </c>
      <c r="EY36" s="4">
        <v>1598</v>
      </c>
      <c r="EZ36" s="4">
        <v>2113</v>
      </c>
      <c r="FA36" s="1">
        <v>3711</v>
      </c>
      <c r="FB36" s="4">
        <v>1596</v>
      </c>
      <c r="FC36" s="4">
        <v>2100</v>
      </c>
      <c r="FD36" s="1">
        <v>3696</v>
      </c>
      <c r="FE36" s="4">
        <v>1581</v>
      </c>
      <c r="FF36" s="4">
        <v>2108</v>
      </c>
      <c r="FG36" s="1">
        <v>3689</v>
      </c>
      <c r="FH36" s="4">
        <v>1580</v>
      </c>
      <c r="FI36" s="4">
        <v>2099</v>
      </c>
      <c r="FJ36" s="1">
        <v>3679</v>
      </c>
      <c r="FK36" s="4">
        <v>1575</v>
      </c>
      <c r="FL36" s="4">
        <v>2099</v>
      </c>
      <c r="FM36" s="1">
        <v>3674</v>
      </c>
      <c r="FN36" s="4">
        <v>1564</v>
      </c>
      <c r="FO36" s="4">
        <v>2088</v>
      </c>
      <c r="FP36" s="1">
        <v>3652</v>
      </c>
      <c r="FQ36" s="4">
        <v>1552</v>
      </c>
      <c r="FR36" s="4">
        <v>2081</v>
      </c>
      <c r="FS36" s="1">
        <v>3633</v>
      </c>
      <c r="FT36" s="4">
        <v>1543</v>
      </c>
      <c r="FU36" s="4">
        <v>2076</v>
      </c>
      <c r="FV36" s="1">
        <v>3619</v>
      </c>
      <c r="FW36" s="4">
        <v>1529</v>
      </c>
      <c r="FX36" s="4">
        <v>2068</v>
      </c>
      <c r="FY36" s="1">
        <v>3597</v>
      </c>
      <c r="FZ36" s="4">
        <v>1523</v>
      </c>
      <c r="GA36" s="4">
        <v>2065</v>
      </c>
      <c r="GB36" s="1">
        <v>3588</v>
      </c>
      <c r="GC36" s="4">
        <v>1513</v>
      </c>
      <c r="GD36" s="4">
        <v>2061</v>
      </c>
      <c r="GE36" s="1">
        <v>3574</v>
      </c>
      <c r="GF36" s="4">
        <v>1513</v>
      </c>
      <c r="GG36" s="4">
        <v>2065</v>
      </c>
      <c r="GH36" s="1">
        <v>3578</v>
      </c>
      <c r="GI36" s="4">
        <v>1510</v>
      </c>
      <c r="GJ36" s="4">
        <v>2072</v>
      </c>
      <c r="GK36" s="1">
        <v>3582</v>
      </c>
      <c r="GL36" s="4">
        <v>1503</v>
      </c>
      <c r="GM36" s="4">
        <v>2065</v>
      </c>
      <c r="GN36" s="1">
        <v>3568</v>
      </c>
      <c r="GO36" s="4">
        <v>1495</v>
      </c>
      <c r="GP36" s="4">
        <v>2055</v>
      </c>
      <c r="GQ36" s="1">
        <v>3550</v>
      </c>
      <c r="GR36" s="4">
        <v>1495</v>
      </c>
      <c r="GS36" s="4">
        <v>2049</v>
      </c>
      <c r="GT36" s="1">
        <v>3544</v>
      </c>
      <c r="GU36" s="4">
        <v>1489</v>
      </c>
      <c r="GV36" s="4">
        <v>2041</v>
      </c>
      <c r="GW36" s="1">
        <v>3530</v>
      </c>
      <c r="GX36" s="4">
        <v>1473</v>
      </c>
      <c r="GY36" s="4">
        <v>2034</v>
      </c>
      <c r="GZ36" s="1">
        <v>3507</v>
      </c>
      <c r="HA36" s="4">
        <v>1466</v>
      </c>
      <c r="HB36" s="4">
        <v>2017</v>
      </c>
      <c r="HC36" s="1">
        <v>3483</v>
      </c>
      <c r="HD36" s="4">
        <v>1460</v>
      </c>
      <c r="HE36" s="4">
        <v>2014</v>
      </c>
      <c r="HF36" s="1">
        <v>3474</v>
      </c>
      <c r="HG36" s="4">
        <v>1453</v>
      </c>
      <c r="HH36" s="4">
        <v>2000</v>
      </c>
      <c r="HI36" s="1">
        <v>3453</v>
      </c>
      <c r="HJ36" s="4">
        <v>1444</v>
      </c>
      <c r="HK36" s="4">
        <v>1989</v>
      </c>
      <c r="HL36" s="1">
        <v>3433</v>
      </c>
      <c r="HM36" s="4">
        <v>1438</v>
      </c>
      <c r="HN36" s="4">
        <v>1980</v>
      </c>
      <c r="HO36" s="1">
        <v>3418</v>
      </c>
      <c r="HP36" s="4">
        <v>1444</v>
      </c>
      <c r="HQ36" s="4">
        <v>1976</v>
      </c>
      <c r="HR36" s="1">
        <v>3420</v>
      </c>
      <c r="HS36" s="4">
        <v>1441</v>
      </c>
      <c r="HT36" s="4">
        <v>1963</v>
      </c>
      <c r="HU36" s="1">
        <v>3404</v>
      </c>
      <c r="HV36" s="4">
        <v>1439</v>
      </c>
      <c r="HW36" s="4">
        <v>1955</v>
      </c>
      <c r="HX36" s="1">
        <v>3394</v>
      </c>
      <c r="HY36" s="4">
        <v>1445</v>
      </c>
      <c r="HZ36" s="4">
        <v>1958</v>
      </c>
      <c r="IA36" s="1">
        <v>3403</v>
      </c>
      <c r="IB36" s="4">
        <v>1451</v>
      </c>
      <c r="IC36" s="4">
        <v>1953</v>
      </c>
      <c r="ID36" s="1">
        <v>3404</v>
      </c>
      <c r="IE36" s="4">
        <v>1454</v>
      </c>
      <c r="IF36" s="4">
        <v>1944</v>
      </c>
      <c r="IG36" s="1">
        <v>3398</v>
      </c>
      <c r="IH36" s="4">
        <v>1441</v>
      </c>
      <c r="II36" s="4">
        <v>1944</v>
      </c>
      <c r="IJ36" s="1">
        <v>3385</v>
      </c>
      <c r="IK36" s="4">
        <v>1433</v>
      </c>
      <c r="IL36" s="4">
        <v>1938</v>
      </c>
      <c r="IM36" s="1">
        <v>3371</v>
      </c>
      <c r="IN36" s="4">
        <v>1437</v>
      </c>
      <c r="IO36" s="4">
        <v>1939</v>
      </c>
      <c r="IP36" s="1">
        <v>3376</v>
      </c>
      <c r="IQ36" s="4">
        <v>1426</v>
      </c>
      <c r="IR36" s="4">
        <v>1928</v>
      </c>
      <c r="IS36" s="1">
        <v>3354</v>
      </c>
    </row>
    <row r="37" spans="1:253" s="20" customFormat="1" ht="17.25" customHeight="1" x14ac:dyDescent="0.2">
      <c r="A37" s="7" t="s">
        <v>4</v>
      </c>
      <c r="B37" s="4">
        <v>3002</v>
      </c>
      <c r="C37" s="4">
        <v>3358</v>
      </c>
      <c r="D37" s="1">
        <f t="shared" si="98"/>
        <v>6360</v>
      </c>
      <c r="E37" s="4">
        <v>2976</v>
      </c>
      <c r="F37" s="4">
        <v>3342</v>
      </c>
      <c r="G37" s="1">
        <f t="shared" si="99"/>
        <v>6318</v>
      </c>
      <c r="H37" s="4">
        <v>2959</v>
      </c>
      <c r="I37" s="4">
        <v>3324</v>
      </c>
      <c r="J37" s="1">
        <f t="shared" si="100"/>
        <v>6283</v>
      </c>
      <c r="K37" s="4">
        <v>2955</v>
      </c>
      <c r="L37" s="4">
        <v>3309</v>
      </c>
      <c r="M37" s="1">
        <f t="shared" si="101"/>
        <v>6264</v>
      </c>
      <c r="N37" s="4">
        <v>2937</v>
      </c>
      <c r="O37" s="4">
        <v>3307</v>
      </c>
      <c r="P37" s="1">
        <f t="shared" si="102"/>
        <v>6244</v>
      </c>
      <c r="Q37" s="4">
        <v>2937</v>
      </c>
      <c r="R37" s="4">
        <v>3296</v>
      </c>
      <c r="S37" s="1">
        <f t="shared" si="103"/>
        <v>6233</v>
      </c>
      <c r="T37" s="4">
        <v>2927</v>
      </c>
      <c r="U37" s="4">
        <v>3285</v>
      </c>
      <c r="V37" s="1">
        <f t="shared" si="104"/>
        <v>6212</v>
      </c>
      <c r="W37" s="4">
        <v>2927</v>
      </c>
      <c r="X37" s="4">
        <v>3275</v>
      </c>
      <c r="Y37" s="1">
        <f t="shared" si="105"/>
        <v>6202</v>
      </c>
      <c r="Z37" s="4">
        <v>2910</v>
      </c>
      <c r="AA37" s="4">
        <v>3265</v>
      </c>
      <c r="AB37" s="1">
        <f t="shared" si="106"/>
        <v>6175</v>
      </c>
      <c r="AC37" s="4">
        <v>2904</v>
      </c>
      <c r="AD37" s="4">
        <v>3258</v>
      </c>
      <c r="AE37" s="1">
        <f t="shared" si="107"/>
        <v>6162</v>
      </c>
      <c r="AF37" s="4">
        <v>2889</v>
      </c>
      <c r="AG37" s="4">
        <v>3258</v>
      </c>
      <c r="AH37" s="1">
        <v>6147</v>
      </c>
      <c r="AI37" s="4">
        <v>2899</v>
      </c>
      <c r="AJ37" s="4">
        <v>3252</v>
      </c>
      <c r="AK37" s="1">
        <v>6151</v>
      </c>
      <c r="AL37" s="4">
        <v>2884</v>
      </c>
      <c r="AM37" s="4">
        <v>3241</v>
      </c>
      <c r="AN37" s="1">
        <f t="shared" si="96"/>
        <v>6125</v>
      </c>
      <c r="AO37" s="4">
        <v>2877</v>
      </c>
      <c r="AP37" s="4">
        <v>3227</v>
      </c>
      <c r="AQ37" s="1">
        <v>6104</v>
      </c>
      <c r="AR37" s="4">
        <v>2865</v>
      </c>
      <c r="AS37" s="4">
        <v>3196</v>
      </c>
      <c r="AT37" s="1">
        <v>6061</v>
      </c>
      <c r="AU37" s="4">
        <v>2866</v>
      </c>
      <c r="AV37" s="4">
        <v>3182</v>
      </c>
      <c r="AW37" s="1">
        <v>6048</v>
      </c>
      <c r="AX37" s="4">
        <v>2863</v>
      </c>
      <c r="AY37" s="4">
        <v>3177</v>
      </c>
      <c r="AZ37" s="1">
        <v>6040</v>
      </c>
      <c r="BA37" s="4">
        <v>2861</v>
      </c>
      <c r="BB37" s="4">
        <v>3174</v>
      </c>
      <c r="BC37" s="1">
        <v>6035</v>
      </c>
      <c r="BD37" s="4">
        <v>2855</v>
      </c>
      <c r="BE37" s="4">
        <v>3175</v>
      </c>
      <c r="BF37" s="1">
        <v>6030</v>
      </c>
      <c r="BG37" s="4">
        <v>2870</v>
      </c>
      <c r="BH37" s="4">
        <v>3160</v>
      </c>
      <c r="BI37" s="1">
        <v>6030</v>
      </c>
      <c r="BJ37" s="4">
        <v>2873</v>
      </c>
      <c r="BK37" s="4">
        <v>3160</v>
      </c>
      <c r="BL37" s="1">
        <v>6033</v>
      </c>
      <c r="BM37" s="4">
        <v>2857</v>
      </c>
      <c r="BN37" s="4">
        <v>3151</v>
      </c>
      <c r="BO37" s="1">
        <v>6008</v>
      </c>
      <c r="BP37" s="4">
        <v>2854</v>
      </c>
      <c r="BQ37" s="4">
        <v>3157</v>
      </c>
      <c r="BR37" s="1">
        <v>6011</v>
      </c>
      <c r="BS37" s="4">
        <v>2848</v>
      </c>
      <c r="BT37" s="4">
        <v>3157</v>
      </c>
      <c r="BU37" s="1">
        <v>6005</v>
      </c>
      <c r="BV37" s="4">
        <v>2844</v>
      </c>
      <c r="BW37" s="4">
        <v>3146</v>
      </c>
      <c r="BX37" s="1">
        <v>5990</v>
      </c>
      <c r="BY37" s="4">
        <v>2830</v>
      </c>
      <c r="BZ37" s="4">
        <v>3139</v>
      </c>
      <c r="CA37" s="1">
        <v>5969</v>
      </c>
      <c r="CB37" s="4">
        <v>2816</v>
      </c>
      <c r="CC37" s="4">
        <v>3129</v>
      </c>
      <c r="CD37" s="1">
        <v>5945</v>
      </c>
      <c r="CE37" s="4">
        <v>2803</v>
      </c>
      <c r="CF37" s="4">
        <v>3137</v>
      </c>
      <c r="CG37" s="1">
        <v>5940</v>
      </c>
      <c r="CH37" s="4">
        <v>2801</v>
      </c>
      <c r="CI37" s="4">
        <v>3128</v>
      </c>
      <c r="CJ37" s="1">
        <v>5929</v>
      </c>
      <c r="CK37" s="4">
        <v>2787</v>
      </c>
      <c r="CL37" s="4">
        <v>3126</v>
      </c>
      <c r="CM37" s="1">
        <v>5913</v>
      </c>
      <c r="CN37" s="4">
        <v>2772</v>
      </c>
      <c r="CO37" s="4">
        <v>3132</v>
      </c>
      <c r="CP37" s="1">
        <v>5904</v>
      </c>
      <c r="CQ37" s="4">
        <v>2781</v>
      </c>
      <c r="CR37" s="4">
        <v>3126</v>
      </c>
      <c r="CS37" s="1">
        <v>5907</v>
      </c>
      <c r="CT37" s="4">
        <v>2765</v>
      </c>
      <c r="CU37" s="4">
        <v>3117</v>
      </c>
      <c r="CV37" s="1">
        <v>5882</v>
      </c>
      <c r="CW37" s="4">
        <v>2758</v>
      </c>
      <c r="CX37" s="4">
        <v>3112</v>
      </c>
      <c r="CY37" s="1">
        <f t="shared" si="97"/>
        <v>5870</v>
      </c>
      <c r="CZ37" s="4">
        <v>2740</v>
      </c>
      <c r="DA37" s="4">
        <v>3107</v>
      </c>
      <c r="DB37" s="1">
        <v>5847</v>
      </c>
      <c r="DC37" s="4">
        <v>2743</v>
      </c>
      <c r="DD37" s="4">
        <v>3105</v>
      </c>
      <c r="DE37" s="1">
        <v>5848</v>
      </c>
      <c r="DF37" s="4">
        <v>2719</v>
      </c>
      <c r="DG37" s="4">
        <v>3102</v>
      </c>
      <c r="DH37" s="1">
        <v>5821</v>
      </c>
      <c r="DI37" s="4">
        <v>2714</v>
      </c>
      <c r="DJ37" s="4">
        <v>3095</v>
      </c>
      <c r="DK37" s="1">
        <v>5809</v>
      </c>
      <c r="DL37" s="4">
        <v>2701</v>
      </c>
      <c r="DM37" s="4">
        <v>3082</v>
      </c>
      <c r="DN37" s="1">
        <v>5783</v>
      </c>
      <c r="DO37" s="4">
        <v>2679</v>
      </c>
      <c r="DP37" s="4">
        <v>3064</v>
      </c>
      <c r="DQ37" s="1">
        <v>5743</v>
      </c>
      <c r="DR37" s="4">
        <v>2672</v>
      </c>
      <c r="DS37" s="4">
        <v>3049</v>
      </c>
      <c r="DT37" s="1">
        <v>5721</v>
      </c>
      <c r="DU37" s="4">
        <v>2671</v>
      </c>
      <c r="DV37" s="4">
        <v>3033</v>
      </c>
      <c r="DW37" s="1">
        <v>5704</v>
      </c>
      <c r="DX37" s="4">
        <v>2670</v>
      </c>
      <c r="DY37" s="4">
        <v>3023</v>
      </c>
      <c r="DZ37" s="1">
        <v>5693</v>
      </c>
      <c r="EA37" s="4">
        <v>2663</v>
      </c>
      <c r="EB37" s="4">
        <v>3005</v>
      </c>
      <c r="EC37" s="1">
        <v>5668</v>
      </c>
      <c r="ED37" s="4">
        <v>2642</v>
      </c>
      <c r="EE37" s="4">
        <v>3003</v>
      </c>
      <c r="EF37" s="1">
        <v>5645</v>
      </c>
      <c r="EG37" s="4">
        <v>2626</v>
      </c>
      <c r="EH37" s="4">
        <v>2998</v>
      </c>
      <c r="EI37" s="1">
        <v>5624</v>
      </c>
      <c r="EJ37" s="4">
        <v>2628</v>
      </c>
      <c r="EK37" s="4">
        <v>3013</v>
      </c>
      <c r="EL37" s="1">
        <v>5641</v>
      </c>
      <c r="EM37" s="4">
        <v>2626</v>
      </c>
      <c r="EN37" s="4">
        <v>3014</v>
      </c>
      <c r="EO37" s="1">
        <v>5640</v>
      </c>
      <c r="EP37" s="4">
        <v>2612</v>
      </c>
      <c r="EQ37" s="4">
        <v>2998</v>
      </c>
      <c r="ER37" s="1">
        <v>5610</v>
      </c>
      <c r="ES37" s="4">
        <v>2614</v>
      </c>
      <c r="ET37" s="4">
        <v>2994</v>
      </c>
      <c r="EU37" s="1">
        <v>5608</v>
      </c>
      <c r="EV37" s="4">
        <v>2598</v>
      </c>
      <c r="EW37" s="4">
        <v>2996</v>
      </c>
      <c r="EX37" s="1">
        <v>5594</v>
      </c>
      <c r="EY37" s="4">
        <v>2584</v>
      </c>
      <c r="EZ37" s="4">
        <v>2988</v>
      </c>
      <c r="FA37" s="1">
        <v>5572</v>
      </c>
      <c r="FB37" s="4">
        <v>2582</v>
      </c>
      <c r="FC37" s="4">
        <v>2989</v>
      </c>
      <c r="FD37" s="1">
        <v>5571</v>
      </c>
      <c r="FE37" s="4">
        <v>2572</v>
      </c>
      <c r="FF37" s="4">
        <v>2997</v>
      </c>
      <c r="FG37" s="1">
        <v>5569</v>
      </c>
      <c r="FH37" s="4">
        <v>2569</v>
      </c>
      <c r="FI37" s="4">
        <v>3003</v>
      </c>
      <c r="FJ37" s="1">
        <v>5572</v>
      </c>
      <c r="FK37" s="4">
        <v>2567</v>
      </c>
      <c r="FL37" s="4">
        <v>2995</v>
      </c>
      <c r="FM37" s="1">
        <v>5562</v>
      </c>
      <c r="FN37" s="4">
        <v>2561</v>
      </c>
      <c r="FO37" s="4">
        <v>2990</v>
      </c>
      <c r="FP37" s="1">
        <v>5551</v>
      </c>
      <c r="FQ37" s="4">
        <v>2555</v>
      </c>
      <c r="FR37" s="4">
        <v>2996</v>
      </c>
      <c r="FS37" s="1">
        <v>5551</v>
      </c>
      <c r="FT37" s="4">
        <v>2539</v>
      </c>
      <c r="FU37" s="4">
        <v>3000</v>
      </c>
      <c r="FV37" s="1">
        <v>5539</v>
      </c>
      <c r="FW37" s="4">
        <v>2534</v>
      </c>
      <c r="FX37" s="4">
        <v>2999</v>
      </c>
      <c r="FY37" s="1">
        <v>5533</v>
      </c>
      <c r="FZ37" s="4">
        <v>2525</v>
      </c>
      <c r="GA37" s="4">
        <v>2984</v>
      </c>
      <c r="GB37" s="1">
        <v>5509</v>
      </c>
      <c r="GC37" s="4">
        <v>2520</v>
      </c>
      <c r="GD37" s="4">
        <v>2991</v>
      </c>
      <c r="GE37" s="1">
        <v>5511</v>
      </c>
      <c r="GF37" s="4">
        <v>2518</v>
      </c>
      <c r="GG37" s="4">
        <v>2989</v>
      </c>
      <c r="GH37" s="1">
        <v>5507</v>
      </c>
      <c r="GI37" s="4">
        <v>2516</v>
      </c>
      <c r="GJ37" s="4">
        <v>2978</v>
      </c>
      <c r="GK37" s="1">
        <v>5494</v>
      </c>
      <c r="GL37" s="4">
        <v>2500</v>
      </c>
      <c r="GM37" s="4">
        <v>2973</v>
      </c>
      <c r="GN37" s="1">
        <v>5473</v>
      </c>
      <c r="GO37" s="4">
        <v>2507</v>
      </c>
      <c r="GP37" s="4">
        <v>2970</v>
      </c>
      <c r="GQ37" s="1">
        <v>5477</v>
      </c>
      <c r="GR37" s="4">
        <v>2498</v>
      </c>
      <c r="GS37" s="4">
        <v>2948</v>
      </c>
      <c r="GT37" s="1">
        <v>5446</v>
      </c>
      <c r="GU37" s="4">
        <v>2493</v>
      </c>
      <c r="GV37" s="4">
        <v>2944</v>
      </c>
      <c r="GW37" s="1">
        <v>5437</v>
      </c>
      <c r="GX37" s="4">
        <v>2486</v>
      </c>
      <c r="GY37" s="4">
        <v>2931</v>
      </c>
      <c r="GZ37" s="1">
        <v>5417</v>
      </c>
      <c r="HA37" s="4">
        <v>2466</v>
      </c>
      <c r="HB37" s="4">
        <v>2919</v>
      </c>
      <c r="HC37" s="1">
        <v>5385</v>
      </c>
      <c r="HD37" s="4">
        <v>2464</v>
      </c>
      <c r="HE37" s="4">
        <v>2906</v>
      </c>
      <c r="HF37" s="1">
        <v>5370</v>
      </c>
      <c r="HG37" s="4">
        <v>2454</v>
      </c>
      <c r="HH37" s="4">
        <v>2892</v>
      </c>
      <c r="HI37" s="1">
        <v>5346</v>
      </c>
      <c r="HJ37" s="4">
        <v>2440</v>
      </c>
      <c r="HK37" s="4">
        <v>2879</v>
      </c>
      <c r="HL37" s="1">
        <v>5319</v>
      </c>
      <c r="HM37" s="4">
        <v>2442</v>
      </c>
      <c r="HN37" s="4">
        <v>2873</v>
      </c>
      <c r="HO37" s="1">
        <v>5315</v>
      </c>
      <c r="HP37" s="4">
        <v>2423</v>
      </c>
      <c r="HQ37" s="4">
        <v>2871</v>
      </c>
      <c r="HR37" s="1">
        <v>5294</v>
      </c>
      <c r="HS37" s="4">
        <v>2426</v>
      </c>
      <c r="HT37" s="4">
        <v>2868</v>
      </c>
      <c r="HU37" s="1">
        <v>5294</v>
      </c>
      <c r="HV37" s="4">
        <v>2411</v>
      </c>
      <c r="HW37" s="4">
        <v>2851</v>
      </c>
      <c r="HX37" s="1">
        <v>5262</v>
      </c>
      <c r="HY37" s="4">
        <v>2384</v>
      </c>
      <c r="HZ37" s="4">
        <v>2836</v>
      </c>
      <c r="IA37" s="1">
        <v>5220</v>
      </c>
      <c r="IB37" s="4">
        <v>2378</v>
      </c>
      <c r="IC37" s="4">
        <v>2837</v>
      </c>
      <c r="ID37" s="1">
        <v>5215</v>
      </c>
      <c r="IE37" s="4">
        <v>2369</v>
      </c>
      <c r="IF37" s="4">
        <v>2845</v>
      </c>
      <c r="IG37" s="1">
        <v>5214</v>
      </c>
      <c r="IH37" s="4">
        <v>2348</v>
      </c>
      <c r="II37" s="4">
        <v>2834</v>
      </c>
      <c r="IJ37" s="1">
        <v>5182</v>
      </c>
      <c r="IK37" s="4">
        <v>2342</v>
      </c>
      <c r="IL37" s="4">
        <v>2820</v>
      </c>
      <c r="IM37" s="1">
        <v>5162</v>
      </c>
      <c r="IN37" s="4">
        <v>2333</v>
      </c>
      <c r="IO37" s="4">
        <v>2811</v>
      </c>
      <c r="IP37" s="1">
        <v>5144</v>
      </c>
      <c r="IQ37" s="4">
        <v>2323</v>
      </c>
      <c r="IR37" s="4">
        <v>2797</v>
      </c>
      <c r="IS37" s="1">
        <v>5120</v>
      </c>
    </row>
    <row r="38" spans="1:253" s="20" customFormat="1" ht="17.25" customHeight="1" x14ac:dyDescent="0.2">
      <c r="A38" s="7" t="s">
        <v>5</v>
      </c>
      <c r="B38" s="4">
        <v>7598</v>
      </c>
      <c r="C38" s="4">
        <v>7454</v>
      </c>
      <c r="D38" s="1">
        <f t="shared" si="98"/>
        <v>15052</v>
      </c>
      <c r="E38" s="4">
        <v>7518</v>
      </c>
      <c r="F38" s="4">
        <v>7437</v>
      </c>
      <c r="G38" s="1">
        <f t="shared" si="99"/>
        <v>14955</v>
      </c>
      <c r="H38" s="4">
        <v>7481</v>
      </c>
      <c r="I38" s="4">
        <v>7391</v>
      </c>
      <c r="J38" s="1">
        <f t="shared" si="100"/>
        <v>14872</v>
      </c>
      <c r="K38" s="4">
        <v>7431</v>
      </c>
      <c r="L38" s="4">
        <v>7354</v>
      </c>
      <c r="M38" s="1">
        <f t="shared" si="101"/>
        <v>14785</v>
      </c>
      <c r="N38" s="4">
        <v>7401</v>
      </c>
      <c r="O38" s="4">
        <v>7335</v>
      </c>
      <c r="P38" s="1">
        <f t="shared" si="102"/>
        <v>14736</v>
      </c>
      <c r="Q38" s="4">
        <v>7380</v>
      </c>
      <c r="R38" s="4">
        <v>7318</v>
      </c>
      <c r="S38" s="1">
        <f t="shared" si="103"/>
        <v>14698</v>
      </c>
      <c r="T38" s="4">
        <v>7364</v>
      </c>
      <c r="U38" s="4">
        <v>7327</v>
      </c>
      <c r="V38" s="1">
        <f t="shared" si="104"/>
        <v>14691</v>
      </c>
      <c r="W38" s="4">
        <v>7328</v>
      </c>
      <c r="X38" s="4">
        <v>7283</v>
      </c>
      <c r="Y38" s="1">
        <f t="shared" si="105"/>
        <v>14611</v>
      </c>
      <c r="Z38" s="4">
        <v>7289</v>
      </c>
      <c r="AA38" s="4">
        <v>7282</v>
      </c>
      <c r="AB38" s="1">
        <f t="shared" si="106"/>
        <v>14571</v>
      </c>
      <c r="AC38" s="4">
        <v>7265</v>
      </c>
      <c r="AD38" s="4">
        <v>7269</v>
      </c>
      <c r="AE38" s="1">
        <f t="shared" si="107"/>
        <v>14534</v>
      </c>
      <c r="AF38" s="4">
        <v>7273</v>
      </c>
      <c r="AG38" s="4">
        <v>7319</v>
      </c>
      <c r="AH38" s="1">
        <v>14592</v>
      </c>
      <c r="AI38" s="4">
        <v>7260</v>
      </c>
      <c r="AJ38" s="4">
        <v>7320</v>
      </c>
      <c r="AK38" s="1">
        <v>14580</v>
      </c>
      <c r="AL38" s="4">
        <v>7218</v>
      </c>
      <c r="AM38" s="4">
        <v>7277</v>
      </c>
      <c r="AN38" s="1">
        <f t="shared" si="96"/>
        <v>14495</v>
      </c>
      <c r="AO38" s="4">
        <v>7181</v>
      </c>
      <c r="AP38" s="4">
        <v>7257</v>
      </c>
      <c r="AQ38" s="1">
        <v>14438</v>
      </c>
      <c r="AR38" s="4">
        <v>7133</v>
      </c>
      <c r="AS38" s="4">
        <v>7218</v>
      </c>
      <c r="AT38" s="1">
        <v>14351</v>
      </c>
      <c r="AU38" s="4">
        <v>7135</v>
      </c>
      <c r="AV38" s="4">
        <v>7222</v>
      </c>
      <c r="AW38" s="1">
        <v>14357</v>
      </c>
      <c r="AX38" s="4">
        <v>7101</v>
      </c>
      <c r="AY38" s="4">
        <v>7233</v>
      </c>
      <c r="AZ38" s="1">
        <v>14334</v>
      </c>
      <c r="BA38" s="4">
        <v>7101</v>
      </c>
      <c r="BB38" s="4">
        <v>7256</v>
      </c>
      <c r="BC38" s="1">
        <v>14357</v>
      </c>
      <c r="BD38" s="4">
        <v>7085</v>
      </c>
      <c r="BE38" s="4">
        <v>7265</v>
      </c>
      <c r="BF38" s="1">
        <v>14350</v>
      </c>
      <c r="BG38" s="4">
        <v>7104</v>
      </c>
      <c r="BH38" s="4">
        <v>7258</v>
      </c>
      <c r="BI38" s="1">
        <v>14362</v>
      </c>
      <c r="BJ38" s="4">
        <v>7083</v>
      </c>
      <c r="BK38" s="4">
        <v>7245</v>
      </c>
      <c r="BL38" s="1">
        <v>14328</v>
      </c>
      <c r="BM38" s="4">
        <v>7064</v>
      </c>
      <c r="BN38" s="4">
        <v>7235</v>
      </c>
      <c r="BO38" s="1">
        <v>14299</v>
      </c>
      <c r="BP38" s="4">
        <v>7058</v>
      </c>
      <c r="BQ38" s="4">
        <v>7237</v>
      </c>
      <c r="BR38" s="1">
        <v>14295</v>
      </c>
      <c r="BS38" s="4">
        <v>7047</v>
      </c>
      <c r="BT38" s="4">
        <v>7266</v>
      </c>
      <c r="BU38" s="1">
        <v>14313</v>
      </c>
      <c r="BV38" s="4">
        <v>7005</v>
      </c>
      <c r="BW38" s="4">
        <v>7241</v>
      </c>
      <c r="BX38" s="1">
        <v>14246</v>
      </c>
      <c r="BY38" s="4">
        <v>7004</v>
      </c>
      <c r="BZ38" s="4">
        <v>7203</v>
      </c>
      <c r="CA38" s="1">
        <v>14207</v>
      </c>
      <c r="CB38" s="4">
        <v>6981</v>
      </c>
      <c r="CC38" s="4">
        <v>7182</v>
      </c>
      <c r="CD38" s="1">
        <v>14163</v>
      </c>
      <c r="CE38" s="4">
        <v>6968</v>
      </c>
      <c r="CF38" s="4">
        <v>7182</v>
      </c>
      <c r="CG38" s="1">
        <v>14150</v>
      </c>
      <c r="CH38" s="4">
        <v>6986</v>
      </c>
      <c r="CI38" s="4">
        <v>7200</v>
      </c>
      <c r="CJ38" s="1">
        <v>14186</v>
      </c>
      <c r="CK38" s="4">
        <v>6950</v>
      </c>
      <c r="CL38" s="4">
        <v>7183</v>
      </c>
      <c r="CM38" s="1">
        <v>14133</v>
      </c>
      <c r="CN38" s="4">
        <v>6910</v>
      </c>
      <c r="CO38" s="4">
        <v>7145</v>
      </c>
      <c r="CP38" s="1">
        <v>14055</v>
      </c>
      <c r="CQ38" s="4">
        <v>6897</v>
      </c>
      <c r="CR38" s="4">
        <v>7130</v>
      </c>
      <c r="CS38" s="1">
        <v>14027</v>
      </c>
      <c r="CT38" s="4">
        <v>6869</v>
      </c>
      <c r="CU38" s="4">
        <v>7119</v>
      </c>
      <c r="CV38" s="1">
        <v>13988</v>
      </c>
      <c r="CW38" s="4">
        <v>6832</v>
      </c>
      <c r="CX38" s="4">
        <v>7107</v>
      </c>
      <c r="CY38" s="1">
        <f t="shared" si="97"/>
        <v>13939</v>
      </c>
      <c r="CZ38" s="4">
        <v>6819</v>
      </c>
      <c r="DA38" s="4">
        <v>7099</v>
      </c>
      <c r="DB38" s="1">
        <v>13918</v>
      </c>
      <c r="DC38" s="4">
        <v>6802</v>
      </c>
      <c r="DD38" s="4">
        <v>7097</v>
      </c>
      <c r="DE38" s="1">
        <v>13899</v>
      </c>
      <c r="DF38" s="4">
        <v>6779</v>
      </c>
      <c r="DG38" s="4">
        <v>7052</v>
      </c>
      <c r="DH38" s="1">
        <v>13831</v>
      </c>
      <c r="DI38" s="4">
        <v>6750</v>
      </c>
      <c r="DJ38" s="4">
        <v>7051</v>
      </c>
      <c r="DK38" s="1">
        <v>13801</v>
      </c>
      <c r="DL38" s="4">
        <v>6749</v>
      </c>
      <c r="DM38" s="4">
        <v>7044</v>
      </c>
      <c r="DN38" s="1">
        <v>13793</v>
      </c>
      <c r="DO38" s="4">
        <v>6721</v>
      </c>
      <c r="DP38" s="4">
        <v>6998</v>
      </c>
      <c r="DQ38" s="1">
        <v>13719</v>
      </c>
      <c r="DR38" s="4">
        <v>6695</v>
      </c>
      <c r="DS38" s="4">
        <v>7006</v>
      </c>
      <c r="DT38" s="1">
        <v>13701</v>
      </c>
      <c r="DU38" s="4">
        <v>6692</v>
      </c>
      <c r="DV38" s="4">
        <v>7019</v>
      </c>
      <c r="DW38" s="1">
        <v>13711</v>
      </c>
      <c r="DX38" s="4">
        <v>6667</v>
      </c>
      <c r="DY38" s="4">
        <v>7015</v>
      </c>
      <c r="DZ38" s="1">
        <v>13682</v>
      </c>
      <c r="EA38" s="4">
        <v>6645</v>
      </c>
      <c r="EB38" s="4">
        <v>6996</v>
      </c>
      <c r="EC38" s="1">
        <v>13641</v>
      </c>
      <c r="ED38" s="4">
        <v>6641</v>
      </c>
      <c r="EE38" s="4">
        <v>6995</v>
      </c>
      <c r="EF38" s="1">
        <v>13636</v>
      </c>
      <c r="EG38" s="4">
        <v>6613</v>
      </c>
      <c r="EH38" s="4">
        <v>6991</v>
      </c>
      <c r="EI38" s="1">
        <v>13604</v>
      </c>
      <c r="EJ38" s="4">
        <v>6601</v>
      </c>
      <c r="EK38" s="4">
        <v>6995</v>
      </c>
      <c r="EL38" s="1">
        <v>13596</v>
      </c>
      <c r="EM38" s="4">
        <v>6576</v>
      </c>
      <c r="EN38" s="4">
        <v>6981</v>
      </c>
      <c r="EO38" s="1">
        <v>13557</v>
      </c>
      <c r="EP38" s="4">
        <v>6528</v>
      </c>
      <c r="EQ38" s="4">
        <v>6944</v>
      </c>
      <c r="ER38" s="1">
        <v>13472</v>
      </c>
      <c r="ES38" s="4">
        <v>6509</v>
      </c>
      <c r="ET38" s="4">
        <v>6943</v>
      </c>
      <c r="EU38" s="1">
        <v>13452</v>
      </c>
      <c r="EV38" s="4">
        <v>6487</v>
      </c>
      <c r="EW38" s="4">
        <v>6939</v>
      </c>
      <c r="EX38" s="1">
        <v>13426</v>
      </c>
      <c r="EY38" s="4">
        <v>6472</v>
      </c>
      <c r="EZ38" s="4">
        <v>6921</v>
      </c>
      <c r="FA38" s="1">
        <v>13393</v>
      </c>
      <c r="FB38" s="4">
        <v>6446</v>
      </c>
      <c r="FC38" s="4">
        <v>6893</v>
      </c>
      <c r="FD38" s="1">
        <v>13339</v>
      </c>
      <c r="FE38" s="4">
        <v>6453</v>
      </c>
      <c r="FF38" s="4">
        <v>6887</v>
      </c>
      <c r="FG38" s="1">
        <v>13340</v>
      </c>
      <c r="FH38" s="4">
        <v>6436</v>
      </c>
      <c r="FI38" s="4">
        <v>6884</v>
      </c>
      <c r="FJ38" s="1">
        <v>13320</v>
      </c>
      <c r="FK38" s="4">
        <v>6421</v>
      </c>
      <c r="FL38" s="4">
        <v>6884</v>
      </c>
      <c r="FM38" s="1">
        <v>13305</v>
      </c>
      <c r="FN38" s="4">
        <v>6383</v>
      </c>
      <c r="FO38" s="4">
        <v>6882</v>
      </c>
      <c r="FP38" s="1">
        <v>13265</v>
      </c>
      <c r="FQ38" s="4">
        <v>6351</v>
      </c>
      <c r="FR38" s="4">
        <v>6857</v>
      </c>
      <c r="FS38" s="1">
        <v>13208</v>
      </c>
      <c r="FT38" s="4">
        <v>6341</v>
      </c>
      <c r="FU38" s="4">
        <v>6853</v>
      </c>
      <c r="FV38" s="1">
        <v>13194</v>
      </c>
      <c r="FW38" s="4">
        <v>6323</v>
      </c>
      <c r="FX38" s="4">
        <v>6862</v>
      </c>
      <c r="FY38" s="1">
        <v>13185</v>
      </c>
      <c r="FZ38" s="4">
        <v>6321</v>
      </c>
      <c r="GA38" s="4">
        <v>6831</v>
      </c>
      <c r="GB38" s="1">
        <v>13152</v>
      </c>
      <c r="GC38" s="4">
        <v>6261</v>
      </c>
      <c r="GD38" s="4">
        <v>6826</v>
      </c>
      <c r="GE38" s="1">
        <v>13087</v>
      </c>
      <c r="GF38" s="4">
        <v>6224</v>
      </c>
      <c r="GG38" s="4">
        <v>6809</v>
      </c>
      <c r="GH38" s="1">
        <v>13033</v>
      </c>
      <c r="GI38" s="4">
        <v>6174</v>
      </c>
      <c r="GJ38" s="4">
        <v>6769</v>
      </c>
      <c r="GK38" s="1">
        <v>12943</v>
      </c>
      <c r="GL38" s="4">
        <v>6167</v>
      </c>
      <c r="GM38" s="4">
        <v>6752</v>
      </c>
      <c r="GN38" s="1">
        <v>12919</v>
      </c>
      <c r="GO38" s="4">
        <v>6126</v>
      </c>
      <c r="GP38" s="4">
        <v>6696</v>
      </c>
      <c r="GQ38" s="1">
        <v>12822</v>
      </c>
      <c r="GR38" s="4">
        <v>6092</v>
      </c>
      <c r="GS38" s="4">
        <v>6661</v>
      </c>
      <c r="GT38" s="1">
        <v>12753</v>
      </c>
      <c r="GU38" s="4">
        <v>6050</v>
      </c>
      <c r="GV38" s="4">
        <v>6642</v>
      </c>
      <c r="GW38" s="1">
        <v>12692</v>
      </c>
      <c r="GX38" s="4">
        <v>6007</v>
      </c>
      <c r="GY38" s="4">
        <v>6606</v>
      </c>
      <c r="GZ38" s="1">
        <v>12613</v>
      </c>
      <c r="HA38" s="4">
        <v>5964</v>
      </c>
      <c r="HB38" s="4">
        <v>6588</v>
      </c>
      <c r="HC38" s="1">
        <v>12552</v>
      </c>
      <c r="HD38" s="4">
        <v>5916</v>
      </c>
      <c r="HE38" s="4">
        <v>6560</v>
      </c>
      <c r="HF38" s="1">
        <v>12476</v>
      </c>
      <c r="HG38" s="4">
        <v>5892</v>
      </c>
      <c r="HH38" s="4">
        <v>6527</v>
      </c>
      <c r="HI38" s="1">
        <v>12419</v>
      </c>
      <c r="HJ38" s="4">
        <v>5844</v>
      </c>
      <c r="HK38" s="4">
        <v>6489</v>
      </c>
      <c r="HL38" s="1">
        <v>12333</v>
      </c>
      <c r="HM38" s="4">
        <v>5779</v>
      </c>
      <c r="HN38" s="4">
        <v>6442</v>
      </c>
      <c r="HO38" s="1">
        <v>12221</v>
      </c>
      <c r="HP38" s="4">
        <v>5737</v>
      </c>
      <c r="HQ38" s="4">
        <v>6410</v>
      </c>
      <c r="HR38" s="1">
        <v>12147</v>
      </c>
      <c r="HS38" s="4">
        <v>5705</v>
      </c>
      <c r="HT38" s="4">
        <v>6379</v>
      </c>
      <c r="HU38" s="1">
        <v>12084</v>
      </c>
      <c r="HV38" s="4">
        <v>5667</v>
      </c>
      <c r="HW38" s="4">
        <v>6356</v>
      </c>
      <c r="HX38" s="1">
        <v>12023</v>
      </c>
      <c r="HY38" s="4">
        <v>5643</v>
      </c>
      <c r="HZ38" s="4">
        <v>6331</v>
      </c>
      <c r="IA38" s="1">
        <v>11974</v>
      </c>
      <c r="IB38" s="4">
        <v>5639</v>
      </c>
      <c r="IC38" s="4">
        <v>6331</v>
      </c>
      <c r="ID38" s="1">
        <v>11970</v>
      </c>
      <c r="IE38" s="4">
        <v>5619</v>
      </c>
      <c r="IF38" s="4">
        <v>6308</v>
      </c>
      <c r="IG38" s="1">
        <v>11927</v>
      </c>
      <c r="IH38" s="4">
        <v>5581</v>
      </c>
      <c r="II38" s="4">
        <v>6268</v>
      </c>
      <c r="IJ38" s="1">
        <v>11849</v>
      </c>
      <c r="IK38" s="4">
        <v>5554</v>
      </c>
      <c r="IL38" s="4">
        <v>6234</v>
      </c>
      <c r="IM38" s="1">
        <v>11788</v>
      </c>
      <c r="IN38" s="4">
        <v>5523</v>
      </c>
      <c r="IO38" s="4">
        <v>6206</v>
      </c>
      <c r="IP38" s="1">
        <v>11729</v>
      </c>
      <c r="IQ38" s="4">
        <v>5485</v>
      </c>
      <c r="IR38" s="4">
        <v>6199</v>
      </c>
      <c r="IS38" s="1">
        <v>11684</v>
      </c>
    </row>
    <row r="39" spans="1:253" s="20" customFormat="1" ht="17.25" customHeight="1" x14ac:dyDescent="0.2">
      <c r="A39" s="7" t="s">
        <v>6</v>
      </c>
      <c r="B39" s="4">
        <v>3657</v>
      </c>
      <c r="C39" s="4">
        <v>2492</v>
      </c>
      <c r="D39" s="1">
        <f t="shared" si="98"/>
        <v>6149</v>
      </c>
      <c r="E39" s="4">
        <v>3635</v>
      </c>
      <c r="F39" s="4">
        <v>2509</v>
      </c>
      <c r="G39" s="1">
        <f t="shared" si="99"/>
        <v>6144</v>
      </c>
      <c r="H39" s="4">
        <v>3640</v>
      </c>
      <c r="I39" s="4">
        <v>2509</v>
      </c>
      <c r="J39" s="1">
        <f t="shared" si="100"/>
        <v>6149</v>
      </c>
      <c r="K39" s="4">
        <v>3622</v>
      </c>
      <c r="L39" s="4">
        <v>2492</v>
      </c>
      <c r="M39" s="1">
        <f t="shared" si="101"/>
        <v>6114</v>
      </c>
      <c r="N39" s="4">
        <v>3646</v>
      </c>
      <c r="O39" s="4">
        <v>2496</v>
      </c>
      <c r="P39" s="1">
        <f t="shared" si="102"/>
        <v>6142</v>
      </c>
      <c r="Q39" s="4">
        <v>3660</v>
      </c>
      <c r="R39" s="4">
        <v>2509</v>
      </c>
      <c r="S39" s="1">
        <f t="shared" si="103"/>
        <v>6169</v>
      </c>
      <c r="T39" s="4">
        <v>3668</v>
      </c>
      <c r="U39" s="4">
        <v>2515</v>
      </c>
      <c r="V39" s="1">
        <f t="shared" si="104"/>
        <v>6183</v>
      </c>
      <c r="W39" s="4">
        <v>3670</v>
      </c>
      <c r="X39" s="4">
        <v>2515</v>
      </c>
      <c r="Y39" s="1">
        <f t="shared" si="105"/>
        <v>6185</v>
      </c>
      <c r="Z39" s="4">
        <v>3692</v>
      </c>
      <c r="AA39" s="4">
        <v>2512</v>
      </c>
      <c r="AB39" s="1">
        <f t="shared" si="106"/>
        <v>6204</v>
      </c>
      <c r="AC39" s="4">
        <v>3667</v>
      </c>
      <c r="AD39" s="4">
        <v>2503</v>
      </c>
      <c r="AE39" s="1">
        <f t="shared" si="107"/>
        <v>6170</v>
      </c>
      <c r="AF39" s="4">
        <v>3682</v>
      </c>
      <c r="AG39" s="4">
        <v>2524</v>
      </c>
      <c r="AH39" s="1">
        <v>6206</v>
      </c>
      <c r="AI39" s="4">
        <v>3710</v>
      </c>
      <c r="AJ39" s="4">
        <v>2551</v>
      </c>
      <c r="AK39" s="1">
        <v>6261</v>
      </c>
      <c r="AL39" s="4">
        <v>3697</v>
      </c>
      <c r="AM39" s="4">
        <v>2539</v>
      </c>
      <c r="AN39" s="1">
        <f t="shared" si="96"/>
        <v>6236</v>
      </c>
      <c r="AO39" s="4">
        <v>3702</v>
      </c>
      <c r="AP39" s="4">
        <v>2544</v>
      </c>
      <c r="AQ39" s="1">
        <v>6246</v>
      </c>
      <c r="AR39" s="4">
        <v>3689</v>
      </c>
      <c r="AS39" s="4">
        <v>2531</v>
      </c>
      <c r="AT39" s="1">
        <v>6220</v>
      </c>
      <c r="AU39" s="4">
        <v>3687</v>
      </c>
      <c r="AV39" s="4">
        <v>2532</v>
      </c>
      <c r="AW39" s="1">
        <v>6219</v>
      </c>
      <c r="AX39" s="4">
        <v>3711</v>
      </c>
      <c r="AY39" s="4">
        <v>2533</v>
      </c>
      <c r="AZ39" s="1">
        <v>6244</v>
      </c>
      <c r="BA39" s="4">
        <v>3715</v>
      </c>
      <c r="BB39" s="4">
        <v>2542</v>
      </c>
      <c r="BC39" s="1">
        <v>6257</v>
      </c>
      <c r="BD39" s="4">
        <v>3713</v>
      </c>
      <c r="BE39" s="4">
        <v>2547</v>
      </c>
      <c r="BF39" s="1">
        <v>6260</v>
      </c>
      <c r="BG39" s="4">
        <v>3734</v>
      </c>
      <c r="BH39" s="4">
        <v>2552</v>
      </c>
      <c r="BI39" s="1">
        <v>6286</v>
      </c>
      <c r="BJ39" s="4">
        <v>3731</v>
      </c>
      <c r="BK39" s="4">
        <v>2553</v>
      </c>
      <c r="BL39" s="1">
        <v>6284</v>
      </c>
      <c r="BM39" s="4">
        <v>3719</v>
      </c>
      <c r="BN39" s="4">
        <v>2562</v>
      </c>
      <c r="BO39" s="1">
        <v>6281</v>
      </c>
      <c r="BP39" s="4">
        <v>3728</v>
      </c>
      <c r="BQ39" s="4">
        <v>2572</v>
      </c>
      <c r="BR39" s="1">
        <v>6300</v>
      </c>
      <c r="BS39" s="4">
        <v>3705</v>
      </c>
      <c r="BT39" s="4">
        <v>2571</v>
      </c>
      <c r="BU39" s="1">
        <v>6276</v>
      </c>
      <c r="BV39" s="4">
        <v>3688</v>
      </c>
      <c r="BW39" s="4">
        <v>2554</v>
      </c>
      <c r="BX39" s="1">
        <v>6242</v>
      </c>
      <c r="BY39" s="4">
        <v>3696</v>
      </c>
      <c r="BZ39" s="4">
        <v>2552</v>
      </c>
      <c r="CA39" s="1">
        <v>6248</v>
      </c>
      <c r="CB39" s="4">
        <v>3712</v>
      </c>
      <c r="CC39" s="4">
        <v>2558</v>
      </c>
      <c r="CD39" s="1">
        <v>6270</v>
      </c>
      <c r="CE39" s="4">
        <v>3714</v>
      </c>
      <c r="CF39" s="4">
        <v>2563</v>
      </c>
      <c r="CG39" s="1">
        <v>6277</v>
      </c>
      <c r="CH39" s="4">
        <v>3726</v>
      </c>
      <c r="CI39" s="4">
        <v>2573</v>
      </c>
      <c r="CJ39" s="1">
        <v>6299</v>
      </c>
      <c r="CK39" s="4">
        <v>3737</v>
      </c>
      <c r="CL39" s="4">
        <v>2579</v>
      </c>
      <c r="CM39" s="1">
        <v>6316</v>
      </c>
      <c r="CN39" s="4">
        <v>3734</v>
      </c>
      <c r="CO39" s="4">
        <v>2578</v>
      </c>
      <c r="CP39" s="1">
        <v>6312</v>
      </c>
      <c r="CQ39" s="4">
        <v>3745</v>
      </c>
      <c r="CR39" s="4">
        <v>2576</v>
      </c>
      <c r="CS39" s="1">
        <v>6321</v>
      </c>
      <c r="CT39" s="4">
        <v>3740</v>
      </c>
      <c r="CU39" s="4">
        <v>2577</v>
      </c>
      <c r="CV39" s="1">
        <v>6317</v>
      </c>
      <c r="CW39" s="4">
        <v>3727</v>
      </c>
      <c r="CX39" s="4">
        <v>2564</v>
      </c>
      <c r="CY39" s="1">
        <f t="shared" si="97"/>
        <v>6291</v>
      </c>
      <c r="CZ39" s="4">
        <v>3737</v>
      </c>
      <c r="DA39" s="4">
        <v>2569</v>
      </c>
      <c r="DB39" s="1">
        <v>6306</v>
      </c>
      <c r="DC39" s="4">
        <v>3726</v>
      </c>
      <c r="DD39" s="4">
        <v>2569</v>
      </c>
      <c r="DE39" s="1">
        <v>6295</v>
      </c>
      <c r="DF39" s="4">
        <v>3714</v>
      </c>
      <c r="DG39" s="4">
        <v>2556</v>
      </c>
      <c r="DH39" s="1">
        <v>6270</v>
      </c>
      <c r="DI39" s="4">
        <v>3736</v>
      </c>
      <c r="DJ39" s="4">
        <v>2559</v>
      </c>
      <c r="DK39" s="1">
        <v>6295</v>
      </c>
      <c r="DL39" s="4">
        <v>3733</v>
      </c>
      <c r="DM39" s="4">
        <v>2552</v>
      </c>
      <c r="DN39" s="1">
        <v>6285</v>
      </c>
      <c r="DO39" s="4">
        <v>3731</v>
      </c>
      <c r="DP39" s="4">
        <v>2549</v>
      </c>
      <c r="DQ39" s="1">
        <v>6280</v>
      </c>
      <c r="DR39" s="4">
        <v>3740</v>
      </c>
      <c r="DS39" s="4">
        <v>2558</v>
      </c>
      <c r="DT39" s="1">
        <v>6298</v>
      </c>
      <c r="DU39" s="4">
        <v>3758</v>
      </c>
      <c r="DV39" s="4">
        <v>2576</v>
      </c>
      <c r="DW39" s="1">
        <v>6334</v>
      </c>
      <c r="DX39" s="4">
        <v>3755</v>
      </c>
      <c r="DY39" s="4">
        <v>2579</v>
      </c>
      <c r="DZ39" s="1">
        <v>6334</v>
      </c>
      <c r="EA39" s="4">
        <v>3754</v>
      </c>
      <c r="EB39" s="4">
        <v>2581</v>
      </c>
      <c r="EC39" s="1">
        <v>6335</v>
      </c>
      <c r="ED39" s="4">
        <v>3759</v>
      </c>
      <c r="EE39" s="4">
        <v>2580</v>
      </c>
      <c r="EF39" s="1">
        <v>6339</v>
      </c>
      <c r="EG39" s="4">
        <v>3755</v>
      </c>
      <c r="EH39" s="4">
        <v>2574</v>
      </c>
      <c r="EI39" s="1">
        <v>6329</v>
      </c>
      <c r="EJ39" s="4">
        <v>3753</v>
      </c>
      <c r="EK39" s="4">
        <v>2579</v>
      </c>
      <c r="EL39" s="1">
        <v>6332</v>
      </c>
      <c r="EM39" s="4">
        <v>3756</v>
      </c>
      <c r="EN39" s="4">
        <v>2574</v>
      </c>
      <c r="EO39" s="1">
        <v>6330</v>
      </c>
      <c r="EP39" s="4">
        <v>3753</v>
      </c>
      <c r="EQ39" s="4">
        <v>2560</v>
      </c>
      <c r="ER39" s="1">
        <v>6313</v>
      </c>
      <c r="ES39" s="4">
        <v>3735</v>
      </c>
      <c r="ET39" s="4">
        <v>2544</v>
      </c>
      <c r="EU39" s="1">
        <v>6279</v>
      </c>
      <c r="EV39" s="4">
        <v>3728</v>
      </c>
      <c r="EW39" s="4">
        <v>2546</v>
      </c>
      <c r="EX39" s="1">
        <v>6274</v>
      </c>
      <c r="EY39" s="4">
        <v>3724</v>
      </c>
      <c r="EZ39" s="4">
        <v>2548</v>
      </c>
      <c r="FA39" s="1">
        <v>6272</v>
      </c>
      <c r="FB39" s="4">
        <v>3731</v>
      </c>
      <c r="FC39" s="4">
        <v>2541</v>
      </c>
      <c r="FD39" s="1">
        <v>6272</v>
      </c>
      <c r="FE39" s="4">
        <v>3724</v>
      </c>
      <c r="FF39" s="4">
        <v>2534</v>
      </c>
      <c r="FG39" s="1">
        <v>6258</v>
      </c>
      <c r="FH39" s="4">
        <v>3709</v>
      </c>
      <c r="FI39" s="4">
        <v>2538</v>
      </c>
      <c r="FJ39" s="1">
        <v>6247</v>
      </c>
      <c r="FK39" s="4">
        <v>3689</v>
      </c>
      <c r="FL39" s="4">
        <v>2533</v>
      </c>
      <c r="FM39" s="1">
        <v>6222</v>
      </c>
      <c r="FN39" s="4">
        <v>3676</v>
      </c>
      <c r="FO39" s="4">
        <v>2525</v>
      </c>
      <c r="FP39" s="1">
        <v>6201</v>
      </c>
      <c r="FQ39" s="4">
        <v>3686</v>
      </c>
      <c r="FR39" s="4">
        <v>2525</v>
      </c>
      <c r="FS39" s="1">
        <v>6211</v>
      </c>
      <c r="FT39" s="4">
        <v>3679</v>
      </c>
      <c r="FU39" s="4">
        <v>2534</v>
      </c>
      <c r="FV39" s="1">
        <v>6213</v>
      </c>
      <c r="FW39" s="4">
        <v>3676</v>
      </c>
      <c r="FX39" s="4">
        <v>2531</v>
      </c>
      <c r="FY39" s="1">
        <v>6207</v>
      </c>
      <c r="FZ39" s="4">
        <v>3648</v>
      </c>
      <c r="GA39" s="4">
        <v>2543</v>
      </c>
      <c r="GB39" s="1">
        <v>6191</v>
      </c>
      <c r="GC39" s="4">
        <v>3617</v>
      </c>
      <c r="GD39" s="4">
        <v>2547</v>
      </c>
      <c r="GE39" s="1">
        <v>6164</v>
      </c>
      <c r="GF39" s="4">
        <v>3623</v>
      </c>
      <c r="GG39" s="4">
        <v>2554</v>
      </c>
      <c r="GH39" s="1">
        <v>6177</v>
      </c>
      <c r="GI39" s="4">
        <v>3603</v>
      </c>
      <c r="GJ39" s="4">
        <v>2539</v>
      </c>
      <c r="GK39" s="1">
        <v>6142</v>
      </c>
      <c r="GL39" s="4">
        <v>3580</v>
      </c>
      <c r="GM39" s="4">
        <v>2543</v>
      </c>
      <c r="GN39" s="1">
        <v>6123</v>
      </c>
      <c r="GO39" s="4">
        <v>3558</v>
      </c>
      <c r="GP39" s="4">
        <v>2537</v>
      </c>
      <c r="GQ39" s="1">
        <v>6095</v>
      </c>
      <c r="GR39" s="4">
        <v>3541</v>
      </c>
      <c r="GS39" s="4">
        <v>2535</v>
      </c>
      <c r="GT39" s="1">
        <v>6076</v>
      </c>
      <c r="GU39" s="4">
        <v>3524</v>
      </c>
      <c r="GV39" s="4">
        <v>2542</v>
      </c>
      <c r="GW39" s="1">
        <v>6066</v>
      </c>
      <c r="GX39" s="4">
        <v>3515</v>
      </c>
      <c r="GY39" s="4">
        <v>2536</v>
      </c>
      <c r="GZ39" s="1">
        <v>6051</v>
      </c>
      <c r="HA39" s="4">
        <v>3498</v>
      </c>
      <c r="HB39" s="4">
        <v>2532</v>
      </c>
      <c r="HC39" s="1">
        <v>6030</v>
      </c>
      <c r="HD39" s="4">
        <v>3491</v>
      </c>
      <c r="HE39" s="4">
        <v>2535</v>
      </c>
      <c r="HF39" s="1">
        <v>6026</v>
      </c>
      <c r="HG39" s="4">
        <v>3468</v>
      </c>
      <c r="HH39" s="4">
        <v>2526</v>
      </c>
      <c r="HI39" s="1">
        <v>5994</v>
      </c>
      <c r="HJ39" s="4">
        <v>3437</v>
      </c>
      <c r="HK39" s="4">
        <v>2506</v>
      </c>
      <c r="HL39" s="1">
        <v>5943</v>
      </c>
      <c r="HM39" s="4">
        <v>3404</v>
      </c>
      <c r="HN39" s="4">
        <v>2499</v>
      </c>
      <c r="HO39" s="1">
        <v>5903</v>
      </c>
      <c r="HP39" s="4">
        <v>3382</v>
      </c>
      <c r="HQ39" s="4">
        <v>2479</v>
      </c>
      <c r="HR39" s="1">
        <v>5861</v>
      </c>
      <c r="HS39" s="4">
        <v>3370</v>
      </c>
      <c r="HT39" s="4">
        <v>2478</v>
      </c>
      <c r="HU39" s="1">
        <v>5848</v>
      </c>
      <c r="HV39" s="4">
        <v>3377</v>
      </c>
      <c r="HW39" s="4">
        <v>2495</v>
      </c>
      <c r="HX39" s="1">
        <v>5872</v>
      </c>
      <c r="HY39" s="4">
        <v>3369</v>
      </c>
      <c r="HZ39" s="4">
        <v>2488</v>
      </c>
      <c r="IA39" s="1">
        <v>5857</v>
      </c>
      <c r="IB39" s="4">
        <v>3371</v>
      </c>
      <c r="IC39" s="4">
        <v>2490</v>
      </c>
      <c r="ID39" s="1">
        <v>5861</v>
      </c>
      <c r="IE39" s="4">
        <v>3366</v>
      </c>
      <c r="IF39" s="4">
        <v>2499</v>
      </c>
      <c r="IG39" s="1">
        <v>5865</v>
      </c>
      <c r="IH39" s="4">
        <v>3359</v>
      </c>
      <c r="II39" s="4">
        <v>2492</v>
      </c>
      <c r="IJ39" s="1">
        <v>5851</v>
      </c>
      <c r="IK39" s="4">
        <v>3361</v>
      </c>
      <c r="IL39" s="4">
        <v>2486</v>
      </c>
      <c r="IM39" s="1">
        <v>5847</v>
      </c>
      <c r="IN39" s="4">
        <v>3349</v>
      </c>
      <c r="IO39" s="4">
        <v>2486</v>
      </c>
      <c r="IP39" s="1">
        <v>5835</v>
      </c>
      <c r="IQ39" s="4">
        <v>3336</v>
      </c>
      <c r="IR39" s="4">
        <v>2485</v>
      </c>
      <c r="IS39" s="1">
        <v>5821</v>
      </c>
    </row>
    <row r="40" spans="1:253" s="20" customFormat="1" ht="17.25" customHeight="1" x14ac:dyDescent="0.2">
      <c r="A40" s="7" t="s">
        <v>7</v>
      </c>
      <c r="B40" s="4">
        <v>3871</v>
      </c>
      <c r="C40" s="4">
        <v>4252</v>
      </c>
      <c r="D40" s="1">
        <f t="shared" si="98"/>
        <v>8123</v>
      </c>
      <c r="E40" s="4">
        <v>3854</v>
      </c>
      <c r="F40" s="4">
        <v>4261</v>
      </c>
      <c r="G40" s="1">
        <f t="shared" si="99"/>
        <v>8115</v>
      </c>
      <c r="H40" s="4">
        <v>3844</v>
      </c>
      <c r="I40" s="4">
        <v>4256</v>
      </c>
      <c r="J40" s="1">
        <f t="shared" si="100"/>
        <v>8100</v>
      </c>
      <c r="K40" s="4">
        <v>3829</v>
      </c>
      <c r="L40" s="4">
        <v>4239</v>
      </c>
      <c r="M40" s="1">
        <f t="shared" si="101"/>
        <v>8068</v>
      </c>
      <c r="N40" s="4">
        <v>3822</v>
      </c>
      <c r="O40" s="4">
        <v>4238</v>
      </c>
      <c r="P40" s="1">
        <f t="shared" si="102"/>
        <v>8060</v>
      </c>
      <c r="Q40" s="4">
        <v>3839</v>
      </c>
      <c r="R40" s="4">
        <v>4269</v>
      </c>
      <c r="S40" s="1">
        <f t="shared" si="103"/>
        <v>8108</v>
      </c>
      <c r="T40" s="4">
        <v>3846</v>
      </c>
      <c r="U40" s="4">
        <v>4300</v>
      </c>
      <c r="V40" s="1">
        <f t="shared" si="104"/>
        <v>8146</v>
      </c>
      <c r="W40" s="4">
        <v>3858</v>
      </c>
      <c r="X40" s="4">
        <v>4287</v>
      </c>
      <c r="Y40" s="1">
        <f t="shared" si="105"/>
        <v>8145</v>
      </c>
      <c r="Z40" s="4">
        <v>3857</v>
      </c>
      <c r="AA40" s="4">
        <v>4284</v>
      </c>
      <c r="AB40" s="1">
        <f t="shared" si="106"/>
        <v>8141</v>
      </c>
      <c r="AC40" s="4">
        <v>3851</v>
      </c>
      <c r="AD40" s="4">
        <v>4279</v>
      </c>
      <c r="AE40" s="1">
        <f t="shared" si="107"/>
        <v>8130</v>
      </c>
      <c r="AF40" s="4">
        <v>3872</v>
      </c>
      <c r="AG40" s="4">
        <v>4296</v>
      </c>
      <c r="AH40" s="1">
        <v>8168</v>
      </c>
      <c r="AI40" s="4">
        <v>3880</v>
      </c>
      <c r="AJ40" s="4">
        <v>4318</v>
      </c>
      <c r="AK40" s="1">
        <v>8198</v>
      </c>
      <c r="AL40" s="4">
        <v>3881</v>
      </c>
      <c r="AM40" s="4">
        <v>4286</v>
      </c>
      <c r="AN40" s="1">
        <f t="shared" si="96"/>
        <v>8167</v>
      </c>
      <c r="AO40" s="4">
        <v>3895</v>
      </c>
      <c r="AP40" s="4">
        <v>4296</v>
      </c>
      <c r="AQ40" s="1">
        <v>8191</v>
      </c>
      <c r="AR40" s="4">
        <v>3869</v>
      </c>
      <c r="AS40" s="4">
        <v>4280</v>
      </c>
      <c r="AT40" s="1">
        <v>8149</v>
      </c>
      <c r="AU40" s="4">
        <v>3873</v>
      </c>
      <c r="AV40" s="4">
        <v>4288</v>
      </c>
      <c r="AW40" s="1">
        <v>8161</v>
      </c>
      <c r="AX40" s="4">
        <v>3894</v>
      </c>
      <c r="AY40" s="4">
        <v>4285</v>
      </c>
      <c r="AZ40" s="1">
        <v>8179</v>
      </c>
      <c r="BA40" s="4">
        <v>3913</v>
      </c>
      <c r="BB40" s="4">
        <v>4312</v>
      </c>
      <c r="BC40" s="1">
        <v>8225</v>
      </c>
      <c r="BD40" s="4">
        <v>3911</v>
      </c>
      <c r="BE40" s="4">
        <v>4334</v>
      </c>
      <c r="BF40" s="1">
        <v>8245</v>
      </c>
      <c r="BG40" s="4">
        <v>3928</v>
      </c>
      <c r="BH40" s="4">
        <v>4323</v>
      </c>
      <c r="BI40" s="1">
        <v>8251</v>
      </c>
      <c r="BJ40" s="4">
        <v>3931</v>
      </c>
      <c r="BK40" s="4">
        <v>4314</v>
      </c>
      <c r="BL40" s="1">
        <v>8245</v>
      </c>
      <c r="BM40" s="4">
        <v>3934</v>
      </c>
      <c r="BN40" s="4">
        <v>4324</v>
      </c>
      <c r="BO40" s="1">
        <v>8258</v>
      </c>
      <c r="BP40" s="4">
        <v>3939</v>
      </c>
      <c r="BQ40" s="4">
        <v>4352</v>
      </c>
      <c r="BR40" s="1">
        <v>8291</v>
      </c>
      <c r="BS40" s="4">
        <v>3941</v>
      </c>
      <c r="BT40" s="4">
        <v>4358</v>
      </c>
      <c r="BU40" s="1">
        <v>8299</v>
      </c>
      <c r="BV40" s="4">
        <v>3928</v>
      </c>
      <c r="BW40" s="4">
        <v>4327</v>
      </c>
      <c r="BX40" s="1">
        <v>8255</v>
      </c>
      <c r="BY40" s="4">
        <v>3933</v>
      </c>
      <c r="BZ40" s="4">
        <v>4332</v>
      </c>
      <c r="CA40" s="1">
        <v>8265</v>
      </c>
      <c r="CB40" s="4">
        <v>3939</v>
      </c>
      <c r="CC40" s="4">
        <v>4322</v>
      </c>
      <c r="CD40" s="1">
        <v>8261</v>
      </c>
      <c r="CE40" s="4">
        <v>3955</v>
      </c>
      <c r="CF40" s="4">
        <v>4330</v>
      </c>
      <c r="CG40" s="1">
        <v>8285</v>
      </c>
      <c r="CH40" s="4">
        <v>3977</v>
      </c>
      <c r="CI40" s="4">
        <v>4360</v>
      </c>
      <c r="CJ40" s="1">
        <v>8337</v>
      </c>
      <c r="CK40" s="4">
        <v>3987</v>
      </c>
      <c r="CL40" s="4">
        <v>4376</v>
      </c>
      <c r="CM40" s="1">
        <v>8363</v>
      </c>
      <c r="CN40" s="4">
        <v>3995</v>
      </c>
      <c r="CO40" s="4">
        <v>4407</v>
      </c>
      <c r="CP40" s="1">
        <v>8402</v>
      </c>
      <c r="CQ40" s="4">
        <v>3993</v>
      </c>
      <c r="CR40" s="4">
        <v>4399</v>
      </c>
      <c r="CS40" s="1">
        <v>8392</v>
      </c>
      <c r="CT40" s="4">
        <v>3984</v>
      </c>
      <c r="CU40" s="4">
        <v>4391</v>
      </c>
      <c r="CV40" s="1">
        <v>8375</v>
      </c>
      <c r="CW40" s="4">
        <v>3994</v>
      </c>
      <c r="CX40" s="4">
        <v>4402</v>
      </c>
      <c r="CY40" s="1">
        <f t="shared" si="97"/>
        <v>8396</v>
      </c>
      <c r="CZ40" s="4">
        <v>4016</v>
      </c>
      <c r="DA40" s="4">
        <v>4404</v>
      </c>
      <c r="DB40" s="1">
        <v>8420</v>
      </c>
      <c r="DC40" s="4">
        <v>4024</v>
      </c>
      <c r="DD40" s="4">
        <v>4426</v>
      </c>
      <c r="DE40" s="1">
        <v>8450</v>
      </c>
      <c r="DF40" s="4">
        <v>4002</v>
      </c>
      <c r="DG40" s="4">
        <v>4421</v>
      </c>
      <c r="DH40" s="1">
        <v>8423</v>
      </c>
      <c r="DI40" s="4">
        <v>3992</v>
      </c>
      <c r="DJ40" s="4">
        <v>4437</v>
      </c>
      <c r="DK40" s="1">
        <v>8429</v>
      </c>
      <c r="DL40" s="4">
        <v>3996</v>
      </c>
      <c r="DM40" s="4">
        <v>4428</v>
      </c>
      <c r="DN40" s="1">
        <v>8424</v>
      </c>
      <c r="DO40" s="4">
        <v>3985</v>
      </c>
      <c r="DP40" s="4">
        <v>4422</v>
      </c>
      <c r="DQ40" s="1">
        <v>8407</v>
      </c>
      <c r="DR40" s="4">
        <v>3982</v>
      </c>
      <c r="DS40" s="4">
        <v>4431</v>
      </c>
      <c r="DT40" s="1">
        <v>8413</v>
      </c>
      <c r="DU40" s="4">
        <v>4011</v>
      </c>
      <c r="DV40" s="4">
        <v>4450</v>
      </c>
      <c r="DW40" s="1">
        <v>8461</v>
      </c>
      <c r="DX40" s="4">
        <v>4004</v>
      </c>
      <c r="DY40" s="4">
        <v>4457</v>
      </c>
      <c r="DZ40" s="1">
        <v>8461</v>
      </c>
      <c r="EA40" s="4">
        <v>4011</v>
      </c>
      <c r="EB40" s="4">
        <v>4455</v>
      </c>
      <c r="EC40" s="1">
        <v>8466</v>
      </c>
      <c r="ED40" s="4">
        <v>4013</v>
      </c>
      <c r="EE40" s="4">
        <v>4456</v>
      </c>
      <c r="EF40" s="1">
        <v>8469</v>
      </c>
      <c r="EG40" s="4">
        <v>4020</v>
      </c>
      <c r="EH40" s="4">
        <v>4447</v>
      </c>
      <c r="EI40" s="1">
        <v>8467</v>
      </c>
      <c r="EJ40" s="4">
        <v>4027</v>
      </c>
      <c r="EK40" s="4">
        <v>4444</v>
      </c>
      <c r="EL40" s="1">
        <v>8471</v>
      </c>
      <c r="EM40" s="4">
        <v>4022</v>
      </c>
      <c r="EN40" s="4">
        <v>4467</v>
      </c>
      <c r="EO40" s="1">
        <v>8489</v>
      </c>
      <c r="EP40" s="4">
        <v>4020</v>
      </c>
      <c r="EQ40" s="4">
        <v>4438</v>
      </c>
      <c r="ER40" s="1">
        <v>8458</v>
      </c>
      <c r="ES40" s="4">
        <v>4035</v>
      </c>
      <c r="ET40" s="4">
        <v>4450</v>
      </c>
      <c r="EU40" s="1">
        <v>8485</v>
      </c>
      <c r="EV40" s="4">
        <v>4031</v>
      </c>
      <c r="EW40" s="4">
        <v>4450</v>
      </c>
      <c r="EX40" s="1">
        <v>8481</v>
      </c>
      <c r="EY40" s="4">
        <v>4015</v>
      </c>
      <c r="EZ40" s="4">
        <v>4454</v>
      </c>
      <c r="FA40" s="1">
        <v>8469</v>
      </c>
      <c r="FB40" s="4">
        <v>4003</v>
      </c>
      <c r="FC40" s="4">
        <v>4447</v>
      </c>
      <c r="FD40" s="1">
        <v>8450</v>
      </c>
      <c r="FE40" s="4">
        <v>4010</v>
      </c>
      <c r="FF40" s="4">
        <v>4460</v>
      </c>
      <c r="FG40" s="1">
        <v>8470</v>
      </c>
      <c r="FH40" s="4">
        <v>4005</v>
      </c>
      <c r="FI40" s="4">
        <v>4470</v>
      </c>
      <c r="FJ40" s="1">
        <v>8475</v>
      </c>
      <c r="FK40" s="4">
        <v>4014</v>
      </c>
      <c r="FL40" s="4">
        <v>4476</v>
      </c>
      <c r="FM40" s="1">
        <v>8490</v>
      </c>
      <c r="FN40" s="4">
        <v>4017</v>
      </c>
      <c r="FO40" s="4">
        <v>4470</v>
      </c>
      <c r="FP40" s="1">
        <v>8487</v>
      </c>
      <c r="FQ40" s="4">
        <v>4009</v>
      </c>
      <c r="FR40" s="4">
        <v>4463</v>
      </c>
      <c r="FS40" s="1">
        <v>8472</v>
      </c>
      <c r="FT40" s="4">
        <v>3990</v>
      </c>
      <c r="FU40" s="4">
        <v>4463</v>
      </c>
      <c r="FV40" s="1">
        <v>8453</v>
      </c>
      <c r="FW40" s="4">
        <v>3991</v>
      </c>
      <c r="FX40" s="4">
        <v>4474</v>
      </c>
      <c r="FY40" s="1">
        <v>8465</v>
      </c>
      <c r="FZ40" s="4">
        <v>3976</v>
      </c>
      <c r="GA40" s="4">
        <v>4467</v>
      </c>
      <c r="GB40" s="1">
        <v>8443</v>
      </c>
      <c r="GC40" s="4">
        <v>3975</v>
      </c>
      <c r="GD40" s="4">
        <v>4476</v>
      </c>
      <c r="GE40" s="1">
        <v>8451</v>
      </c>
      <c r="GF40" s="4">
        <v>3954</v>
      </c>
      <c r="GG40" s="4">
        <v>4476</v>
      </c>
      <c r="GH40" s="1">
        <v>8430</v>
      </c>
      <c r="GI40" s="4">
        <v>3918</v>
      </c>
      <c r="GJ40" s="4">
        <v>4464</v>
      </c>
      <c r="GK40" s="1">
        <v>8382</v>
      </c>
      <c r="GL40" s="4">
        <v>3918</v>
      </c>
      <c r="GM40" s="4">
        <v>4458</v>
      </c>
      <c r="GN40" s="1">
        <v>8376</v>
      </c>
      <c r="GO40" s="4">
        <v>3893</v>
      </c>
      <c r="GP40" s="4">
        <v>4475</v>
      </c>
      <c r="GQ40" s="1">
        <v>8368</v>
      </c>
      <c r="GR40" s="4">
        <v>3871</v>
      </c>
      <c r="GS40" s="4">
        <v>4473</v>
      </c>
      <c r="GT40" s="1">
        <v>8344</v>
      </c>
      <c r="GU40" s="4">
        <v>3869</v>
      </c>
      <c r="GV40" s="4">
        <v>4474</v>
      </c>
      <c r="GW40" s="1">
        <v>8343</v>
      </c>
      <c r="GX40" s="4">
        <v>3858</v>
      </c>
      <c r="GY40" s="4">
        <v>4459</v>
      </c>
      <c r="GZ40" s="1">
        <v>8317</v>
      </c>
      <c r="HA40" s="4">
        <v>3844</v>
      </c>
      <c r="HB40" s="4">
        <v>4458</v>
      </c>
      <c r="HC40" s="1">
        <v>8302</v>
      </c>
      <c r="HD40" s="4">
        <v>3843</v>
      </c>
      <c r="HE40" s="4">
        <v>4449</v>
      </c>
      <c r="HF40" s="1">
        <v>8292</v>
      </c>
      <c r="HG40" s="4">
        <v>3841</v>
      </c>
      <c r="HH40" s="4">
        <v>4453</v>
      </c>
      <c r="HI40" s="1">
        <v>8294</v>
      </c>
      <c r="HJ40" s="4">
        <v>3824</v>
      </c>
      <c r="HK40" s="4">
        <v>4455</v>
      </c>
      <c r="HL40" s="1">
        <v>8279</v>
      </c>
      <c r="HM40" s="4">
        <v>3823</v>
      </c>
      <c r="HN40" s="4">
        <v>4454</v>
      </c>
      <c r="HO40" s="1">
        <v>8277</v>
      </c>
      <c r="HP40" s="4">
        <v>3809</v>
      </c>
      <c r="HQ40" s="4">
        <v>4454</v>
      </c>
      <c r="HR40" s="1">
        <v>8263</v>
      </c>
      <c r="HS40" s="4">
        <v>3769</v>
      </c>
      <c r="HT40" s="4">
        <v>4461</v>
      </c>
      <c r="HU40" s="1">
        <v>8230</v>
      </c>
      <c r="HV40" s="4">
        <v>3748</v>
      </c>
      <c r="HW40" s="4">
        <v>4449</v>
      </c>
      <c r="HX40" s="1">
        <v>8197</v>
      </c>
      <c r="HY40" s="4">
        <v>3726</v>
      </c>
      <c r="HZ40" s="4">
        <v>4446</v>
      </c>
      <c r="IA40" s="1">
        <v>8172</v>
      </c>
      <c r="IB40" s="4">
        <v>3722</v>
      </c>
      <c r="IC40" s="4">
        <v>4438</v>
      </c>
      <c r="ID40" s="1">
        <v>8160</v>
      </c>
      <c r="IE40" s="4">
        <v>3727</v>
      </c>
      <c r="IF40" s="4">
        <v>4424</v>
      </c>
      <c r="IG40" s="1">
        <v>8151</v>
      </c>
      <c r="IH40" s="4">
        <v>3712</v>
      </c>
      <c r="II40" s="4">
        <v>4409</v>
      </c>
      <c r="IJ40" s="1">
        <v>8121</v>
      </c>
      <c r="IK40" s="4">
        <v>3680</v>
      </c>
      <c r="IL40" s="4">
        <v>4378</v>
      </c>
      <c r="IM40" s="1">
        <v>8058</v>
      </c>
      <c r="IN40" s="4">
        <v>3663</v>
      </c>
      <c r="IO40" s="4">
        <v>4359</v>
      </c>
      <c r="IP40" s="1">
        <v>8022</v>
      </c>
      <c r="IQ40" s="4">
        <v>3668</v>
      </c>
      <c r="IR40" s="4">
        <v>4344</v>
      </c>
      <c r="IS40" s="1">
        <v>8012</v>
      </c>
    </row>
    <row r="41" spans="1:253" s="20" customFormat="1" ht="17.25" customHeight="1" x14ac:dyDescent="0.2">
      <c r="A41" s="7" t="s">
        <v>8</v>
      </c>
      <c r="B41" s="4">
        <v>2989</v>
      </c>
      <c r="C41" s="4">
        <v>2964</v>
      </c>
      <c r="D41" s="1">
        <f t="shared" si="98"/>
        <v>5953</v>
      </c>
      <c r="E41" s="4">
        <v>2949</v>
      </c>
      <c r="F41" s="4">
        <v>2952</v>
      </c>
      <c r="G41" s="1">
        <f t="shared" si="99"/>
        <v>5901</v>
      </c>
      <c r="H41" s="4">
        <v>2940</v>
      </c>
      <c r="I41" s="4">
        <v>2947</v>
      </c>
      <c r="J41" s="1">
        <f t="shared" si="100"/>
        <v>5887</v>
      </c>
      <c r="K41" s="4">
        <v>2922</v>
      </c>
      <c r="L41" s="4">
        <v>2929</v>
      </c>
      <c r="M41" s="1">
        <f t="shared" si="101"/>
        <v>5851</v>
      </c>
      <c r="N41" s="4">
        <v>2889</v>
      </c>
      <c r="O41" s="4">
        <v>2904</v>
      </c>
      <c r="P41" s="1">
        <f t="shared" si="102"/>
        <v>5793</v>
      </c>
      <c r="Q41" s="4">
        <v>2874</v>
      </c>
      <c r="R41" s="4">
        <v>2884</v>
      </c>
      <c r="S41" s="1">
        <f t="shared" si="103"/>
        <v>5758</v>
      </c>
      <c r="T41" s="4">
        <v>2857</v>
      </c>
      <c r="U41" s="4">
        <v>2875</v>
      </c>
      <c r="V41" s="1">
        <f t="shared" si="104"/>
        <v>5732</v>
      </c>
      <c r="W41" s="4">
        <v>2836</v>
      </c>
      <c r="X41" s="4">
        <v>2871</v>
      </c>
      <c r="Y41" s="1">
        <f t="shared" si="105"/>
        <v>5707</v>
      </c>
      <c r="Z41" s="4">
        <v>2813</v>
      </c>
      <c r="AA41" s="4">
        <v>2836</v>
      </c>
      <c r="AB41" s="1">
        <f t="shared" si="106"/>
        <v>5649</v>
      </c>
      <c r="AC41" s="4">
        <v>2796</v>
      </c>
      <c r="AD41" s="4">
        <v>2817</v>
      </c>
      <c r="AE41" s="1">
        <f t="shared" si="107"/>
        <v>5613</v>
      </c>
      <c r="AF41" s="4">
        <v>2787</v>
      </c>
      <c r="AG41" s="4">
        <v>2797</v>
      </c>
      <c r="AH41" s="1">
        <v>5584</v>
      </c>
      <c r="AI41" s="4">
        <v>2770</v>
      </c>
      <c r="AJ41" s="4">
        <v>2780</v>
      </c>
      <c r="AK41" s="1">
        <v>5550</v>
      </c>
      <c r="AL41" s="4">
        <v>2748</v>
      </c>
      <c r="AM41" s="4">
        <v>2759</v>
      </c>
      <c r="AN41" s="1">
        <f t="shared" si="96"/>
        <v>5507</v>
      </c>
      <c r="AO41" s="4">
        <v>2744</v>
      </c>
      <c r="AP41" s="4">
        <v>2747</v>
      </c>
      <c r="AQ41" s="1">
        <v>5491</v>
      </c>
      <c r="AR41" s="4">
        <v>2727</v>
      </c>
      <c r="AS41" s="4">
        <v>2741</v>
      </c>
      <c r="AT41" s="1">
        <v>5468</v>
      </c>
      <c r="AU41" s="4">
        <v>2719</v>
      </c>
      <c r="AV41" s="4">
        <v>2738</v>
      </c>
      <c r="AW41" s="1">
        <v>5457</v>
      </c>
      <c r="AX41" s="4">
        <v>2717</v>
      </c>
      <c r="AY41" s="4">
        <v>2730</v>
      </c>
      <c r="AZ41" s="1">
        <v>5447</v>
      </c>
      <c r="BA41" s="4">
        <v>2713</v>
      </c>
      <c r="BB41" s="4">
        <v>2719</v>
      </c>
      <c r="BC41" s="1">
        <v>5432</v>
      </c>
      <c r="BD41" s="4">
        <v>2700</v>
      </c>
      <c r="BE41" s="4">
        <v>2724</v>
      </c>
      <c r="BF41" s="1">
        <v>5424</v>
      </c>
      <c r="BG41" s="4">
        <v>2709</v>
      </c>
      <c r="BH41" s="4">
        <v>2727</v>
      </c>
      <c r="BI41" s="1">
        <v>5436</v>
      </c>
      <c r="BJ41" s="4">
        <v>2699</v>
      </c>
      <c r="BK41" s="4">
        <v>2714</v>
      </c>
      <c r="BL41" s="1">
        <v>5413</v>
      </c>
      <c r="BM41" s="4">
        <v>2671</v>
      </c>
      <c r="BN41" s="4">
        <v>2697</v>
      </c>
      <c r="BO41" s="1">
        <v>5368</v>
      </c>
      <c r="BP41" s="4">
        <v>2658</v>
      </c>
      <c r="BQ41" s="4">
        <v>2678</v>
      </c>
      <c r="BR41" s="1">
        <v>5336</v>
      </c>
      <c r="BS41" s="4">
        <v>2655</v>
      </c>
      <c r="BT41" s="4">
        <v>2683</v>
      </c>
      <c r="BU41" s="1">
        <v>5338</v>
      </c>
      <c r="BV41" s="4">
        <v>2637</v>
      </c>
      <c r="BW41" s="4">
        <v>2672</v>
      </c>
      <c r="BX41" s="1">
        <v>5309</v>
      </c>
      <c r="BY41" s="4">
        <v>2635</v>
      </c>
      <c r="BZ41" s="4">
        <v>2656</v>
      </c>
      <c r="CA41" s="1">
        <v>5291</v>
      </c>
      <c r="CB41" s="4">
        <v>2619</v>
      </c>
      <c r="CC41" s="4">
        <v>2653</v>
      </c>
      <c r="CD41" s="1">
        <v>5272</v>
      </c>
      <c r="CE41" s="4">
        <v>2604</v>
      </c>
      <c r="CF41" s="4">
        <v>2639</v>
      </c>
      <c r="CG41" s="1">
        <v>5243</v>
      </c>
      <c r="CH41" s="4">
        <v>2593</v>
      </c>
      <c r="CI41" s="4">
        <v>2636</v>
      </c>
      <c r="CJ41" s="1">
        <v>5229</v>
      </c>
      <c r="CK41" s="4">
        <v>2582</v>
      </c>
      <c r="CL41" s="4">
        <v>2621</v>
      </c>
      <c r="CM41" s="1">
        <v>5203</v>
      </c>
      <c r="CN41" s="4">
        <v>2576</v>
      </c>
      <c r="CO41" s="4">
        <v>2615</v>
      </c>
      <c r="CP41" s="1">
        <v>5191</v>
      </c>
      <c r="CQ41" s="4">
        <v>2574</v>
      </c>
      <c r="CR41" s="4">
        <v>2618</v>
      </c>
      <c r="CS41" s="1">
        <v>5192</v>
      </c>
      <c r="CT41" s="4">
        <v>2547</v>
      </c>
      <c r="CU41" s="4">
        <v>2609</v>
      </c>
      <c r="CV41" s="1">
        <v>5156</v>
      </c>
      <c r="CW41" s="4">
        <v>2528</v>
      </c>
      <c r="CX41" s="4">
        <v>2595</v>
      </c>
      <c r="CY41" s="1">
        <f t="shared" si="97"/>
        <v>5123</v>
      </c>
      <c r="CZ41" s="4">
        <v>2526</v>
      </c>
      <c r="DA41" s="4">
        <v>2580</v>
      </c>
      <c r="DB41" s="1">
        <v>5106</v>
      </c>
      <c r="DC41" s="4">
        <v>2504</v>
      </c>
      <c r="DD41" s="4">
        <v>2570</v>
      </c>
      <c r="DE41" s="1">
        <v>5074</v>
      </c>
      <c r="DF41" s="4">
        <v>2497</v>
      </c>
      <c r="DG41" s="4">
        <v>2573</v>
      </c>
      <c r="DH41" s="1">
        <v>5070</v>
      </c>
      <c r="DI41" s="4">
        <v>2481</v>
      </c>
      <c r="DJ41" s="4">
        <v>2554</v>
      </c>
      <c r="DK41" s="1">
        <v>5035</v>
      </c>
      <c r="DL41" s="4">
        <v>2457</v>
      </c>
      <c r="DM41" s="4">
        <v>2543</v>
      </c>
      <c r="DN41" s="1">
        <v>5000</v>
      </c>
      <c r="DO41" s="4">
        <v>2440</v>
      </c>
      <c r="DP41" s="4">
        <v>2531</v>
      </c>
      <c r="DQ41" s="1">
        <v>4971</v>
      </c>
      <c r="DR41" s="4">
        <v>2437</v>
      </c>
      <c r="DS41" s="4">
        <v>2527</v>
      </c>
      <c r="DT41" s="1">
        <v>4964</v>
      </c>
      <c r="DU41" s="4">
        <v>2434</v>
      </c>
      <c r="DV41" s="4">
        <v>2522</v>
      </c>
      <c r="DW41" s="1">
        <v>4956</v>
      </c>
      <c r="DX41" s="4">
        <v>2422</v>
      </c>
      <c r="DY41" s="4">
        <v>2524</v>
      </c>
      <c r="DZ41" s="1">
        <v>4946</v>
      </c>
      <c r="EA41" s="4">
        <v>2410</v>
      </c>
      <c r="EB41" s="4">
        <v>2513</v>
      </c>
      <c r="EC41" s="1">
        <v>4923</v>
      </c>
      <c r="ED41" s="4">
        <v>2405</v>
      </c>
      <c r="EE41" s="4">
        <v>2506</v>
      </c>
      <c r="EF41" s="1">
        <v>4911</v>
      </c>
      <c r="EG41" s="4">
        <v>2402</v>
      </c>
      <c r="EH41" s="4">
        <v>2500</v>
      </c>
      <c r="EI41" s="1">
        <v>4902</v>
      </c>
      <c r="EJ41" s="4">
        <v>2405</v>
      </c>
      <c r="EK41" s="4">
        <v>2501</v>
      </c>
      <c r="EL41" s="1">
        <v>4906</v>
      </c>
      <c r="EM41" s="4">
        <v>2393</v>
      </c>
      <c r="EN41" s="4">
        <v>2499</v>
      </c>
      <c r="EO41" s="1">
        <v>4892</v>
      </c>
      <c r="EP41" s="4">
        <v>2377</v>
      </c>
      <c r="EQ41" s="4">
        <v>2499</v>
      </c>
      <c r="ER41" s="1">
        <v>4876</v>
      </c>
      <c r="ES41" s="4">
        <v>2366</v>
      </c>
      <c r="ET41" s="4">
        <v>2498</v>
      </c>
      <c r="EU41" s="1">
        <v>4864</v>
      </c>
      <c r="EV41" s="4">
        <v>2351</v>
      </c>
      <c r="EW41" s="4">
        <v>2493</v>
      </c>
      <c r="EX41" s="1">
        <v>4844</v>
      </c>
      <c r="EY41" s="4">
        <v>2345</v>
      </c>
      <c r="EZ41" s="4">
        <v>2485</v>
      </c>
      <c r="FA41" s="1">
        <v>4830</v>
      </c>
      <c r="FB41" s="4">
        <v>2337</v>
      </c>
      <c r="FC41" s="4">
        <v>2498</v>
      </c>
      <c r="FD41" s="1">
        <v>4835</v>
      </c>
      <c r="FE41" s="4">
        <v>2328</v>
      </c>
      <c r="FF41" s="4">
        <v>2503</v>
      </c>
      <c r="FG41" s="1">
        <v>4831</v>
      </c>
      <c r="FH41" s="4">
        <v>2315</v>
      </c>
      <c r="FI41" s="4">
        <v>2502</v>
      </c>
      <c r="FJ41" s="1">
        <v>4817</v>
      </c>
      <c r="FK41" s="4">
        <v>2313</v>
      </c>
      <c r="FL41" s="4">
        <v>2507</v>
      </c>
      <c r="FM41" s="1">
        <v>4820</v>
      </c>
      <c r="FN41" s="4">
        <v>2304</v>
      </c>
      <c r="FO41" s="4">
        <v>2497</v>
      </c>
      <c r="FP41" s="1">
        <v>4801</v>
      </c>
      <c r="FQ41" s="4">
        <v>2305</v>
      </c>
      <c r="FR41" s="4">
        <v>2490</v>
      </c>
      <c r="FS41" s="1">
        <v>4795</v>
      </c>
      <c r="FT41" s="4">
        <v>2278</v>
      </c>
      <c r="FU41" s="4">
        <v>2481</v>
      </c>
      <c r="FV41" s="1">
        <v>4759</v>
      </c>
      <c r="FW41" s="4">
        <v>2275</v>
      </c>
      <c r="FX41" s="4">
        <v>2480</v>
      </c>
      <c r="FY41" s="1">
        <v>4755</v>
      </c>
      <c r="FZ41" s="4">
        <v>2263</v>
      </c>
      <c r="GA41" s="4">
        <v>2464</v>
      </c>
      <c r="GB41" s="1">
        <v>4727</v>
      </c>
      <c r="GC41" s="4">
        <v>2243</v>
      </c>
      <c r="GD41" s="4">
        <v>2465</v>
      </c>
      <c r="GE41" s="1">
        <v>4708</v>
      </c>
      <c r="GF41" s="4">
        <v>2236</v>
      </c>
      <c r="GG41" s="4">
        <v>2446</v>
      </c>
      <c r="GH41" s="1">
        <v>4682</v>
      </c>
      <c r="GI41" s="4">
        <v>2226</v>
      </c>
      <c r="GJ41" s="4">
        <v>2435</v>
      </c>
      <c r="GK41" s="1">
        <v>4661</v>
      </c>
      <c r="GL41" s="4">
        <v>2217</v>
      </c>
      <c r="GM41" s="4">
        <v>2428</v>
      </c>
      <c r="GN41" s="1">
        <v>4645</v>
      </c>
      <c r="GO41" s="4">
        <v>2216</v>
      </c>
      <c r="GP41" s="4">
        <v>2419</v>
      </c>
      <c r="GQ41" s="1">
        <v>4635</v>
      </c>
      <c r="GR41" s="4">
        <v>2211</v>
      </c>
      <c r="GS41" s="4">
        <v>2426</v>
      </c>
      <c r="GT41" s="1">
        <v>4637</v>
      </c>
      <c r="GU41" s="4">
        <v>2207</v>
      </c>
      <c r="GV41" s="4">
        <v>2427</v>
      </c>
      <c r="GW41" s="1">
        <v>4634</v>
      </c>
      <c r="GX41" s="4">
        <v>2186</v>
      </c>
      <c r="GY41" s="4">
        <v>2410</v>
      </c>
      <c r="GZ41" s="1">
        <v>4596</v>
      </c>
      <c r="HA41" s="4">
        <v>2168</v>
      </c>
      <c r="HB41" s="4">
        <v>2406</v>
      </c>
      <c r="HC41" s="1">
        <v>4574</v>
      </c>
      <c r="HD41" s="4">
        <v>2149</v>
      </c>
      <c r="HE41" s="4">
        <v>2393</v>
      </c>
      <c r="HF41" s="1">
        <v>4542</v>
      </c>
      <c r="HG41" s="4">
        <v>2142</v>
      </c>
      <c r="HH41" s="4">
        <v>2409</v>
      </c>
      <c r="HI41" s="1">
        <v>4551</v>
      </c>
      <c r="HJ41" s="4">
        <v>2123</v>
      </c>
      <c r="HK41" s="4">
        <v>2388</v>
      </c>
      <c r="HL41" s="1">
        <v>4511</v>
      </c>
      <c r="HM41" s="4">
        <v>2124</v>
      </c>
      <c r="HN41" s="4">
        <v>2379</v>
      </c>
      <c r="HO41" s="1">
        <v>4503</v>
      </c>
      <c r="HP41" s="4">
        <v>2114</v>
      </c>
      <c r="HQ41" s="4">
        <v>2364</v>
      </c>
      <c r="HR41" s="1">
        <v>4478</v>
      </c>
      <c r="HS41" s="4">
        <v>2102</v>
      </c>
      <c r="HT41" s="4">
        <v>2358</v>
      </c>
      <c r="HU41" s="1">
        <v>4460</v>
      </c>
      <c r="HV41" s="4">
        <v>2096</v>
      </c>
      <c r="HW41" s="4">
        <v>2364</v>
      </c>
      <c r="HX41" s="1">
        <v>4460</v>
      </c>
      <c r="HY41" s="4">
        <v>2095</v>
      </c>
      <c r="HZ41" s="4">
        <v>2354</v>
      </c>
      <c r="IA41" s="1">
        <v>4449</v>
      </c>
      <c r="IB41" s="4">
        <v>2091</v>
      </c>
      <c r="IC41" s="4">
        <v>2344</v>
      </c>
      <c r="ID41" s="1">
        <v>4435</v>
      </c>
      <c r="IE41" s="4">
        <v>2084</v>
      </c>
      <c r="IF41" s="4">
        <v>2343</v>
      </c>
      <c r="IG41" s="1">
        <v>4427</v>
      </c>
      <c r="IH41" s="4">
        <v>2066</v>
      </c>
      <c r="II41" s="4">
        <v>2330</v>
      </c>
      <c r="IJ41" s="1">
        <v>4396</v>
      </c>
      <c r="IK41" s="4">
        <v>2061</v>
      </c>
      <c r="IL41" s="4">
        <v>2313</v>
      </c>
      <c r="IM41" s="1">
        <v>4374</v>
      </c>
      <c r="IN41" s="4">
        <v>2055</v>
      </c>
      <c r="IO41" s="4">
        <v>2308</v>
      </c>
      <c r="IP41" s="1">
        <v>4363</v>
      </c>
      <c r="IQ41" s="4">
        <v>2049</v>
      </c>
      <c r="IR41" s="4">
        <v>2300</v>
      </c>
      <c r="IS41" s="1">
        <v>4349</v>
      </c>
    </row>
    <row r="42" spans="1:253" s="20" customFormat="1" ht="17.25" customHeight="1" x14ac:dyDescent="0.2">
      <c r="A42" s="7" t="s">
        <v>9</v>
      </c>
      <c r="B42" s="4">
        <v>7301</v>
      </c>
      <c r="C42" s="4">
        <v>7304</v>
      </c>
      <c r="D42" s="1">
        <f t="shared" si="98"/>
        <v>14605</v>
      </c>
      <c r="E42" s="4">
        <v>7289</v>
      </c>
      <c r="F42" s="4">
        <v>7296</v>
      </c>
      <c r="G42" s="1">
        <f t="shared" si="99"/>
        <v>14585</v>
      </c>
      <c r="H42" s="4">
        <v>7271</v>
      </c>
      <c r="I42" s="4">
        <v>7290</v>
      </c>
      <c r="J42" s="1">
        <f t="shared" si="100"/>
        <v>14561</v>
      </c>
      <c r="K42" s="4">
        <v>7250</v>
      </c>
      <c r="L42" s="4">
        <v>7267</v>
      </c>
      <c r="M42" s="1">
        <f t="shared" si="101"/>
        <v>14517</v>
      </c>
      <c r="N42" s="4">
        <v>7277</v>
      </c>
      <c r="O42" s="4">
        <v>7295</v>
      </c>
      <c r="P42" s="1">
        <f t="shared" si="102"/>
        <v>14572</v>
      </c>
      <c r="Q42" s="4">
        <v>7297</v>
      </c>
      <c r="R42" s="4">
        <v>7303</v>
      </c>
      <c r="S42" s="1">
        <f t="shared" si="103"/>
        <v>14600</v>
      </c>
      <c r="T42" s="4">
        <v>7341</v>
      </c>
      <c r="U42" s="4">
        <v>7353</v>
      </c>
      <c r="V42" s="1">
        <f t="shared" si="104"/>
        <v>14694</v>
      </c>
      <c r="W42" s="4">
        <v>7327</v>
      </c>
      <c r="X42" s="4">
        <v>7333</v>
      </c>
      <c r="Y42" s="1">
        <f t="shared" si="105"/>
        <v>14660</v>
      </c>
      <c r="Z42" s="4">
        <v>7319</v>
      </c>
      <c r="AA42" s="4">
        <v>7316</v>
      </c>
      <c r="AB42" s="1">
        <f t="shared" si="106"/>
        <v>14635</v>
      </c>
      <c r="AC42" s="4">
        <v>7292</v>
      </c>
      <c r="AD42" s="4">
        <v>7318</v>
      </c>
      <c r="AE42" s="1">
        <f t="shared" si="107"/>
        <v>14610</v>
      </c>
      <c r="AF42" s="4">
        <v>7324</v>
      </c>
      <c r="AG42" s="4">
        <v>7382</v>
      </c>
      <c r="AH42" s="1">
        <v>14706</v>
      </c>
      <c r="AI42" s="4">
        <v>7333</v>
      </c>
      <c r="AJ42" s="4">
        <v>7410</v>
      </c>
      <c r="AK42" s="1">
        <v>14743</v>
      </c>
      <c r="AL42" s="4">
        <v>7290</v>
      </c>
      <c r="AM42" s="4">
        <v>7363</v>
      </c>
      <c r="AN42" s="1">
        <f t="shared" si="96"/>
        <v>14653</v>
      </c>
      <c r="AO42" s="4">
        <v>7278</v>
      </c>
      <c r="AP42" s="4">
        <v>7359</v>
      </c>
      <c r="AQ42" s="1">
        <v>14637</v>
      </c>
      <c r="AR42" s="4">
        <v>7259</v>
      </c>
      <c r="AS42" s="4">
        <v>7338</v>
      </c>
      <c r="AT42" s="1">
        <v>14597</v>
      </c>
      <c r="AU42" s="4">
        <v>7257</v>
      </c>
      <c r="AV42" s="4">
        <v>7322</v>
      </c>
      <c r="AW42" s="1">
        <v>14579</v>
      </c>
      <c r="AX42" s="4">
        <v>7241</v>
      </c>
      <c r="AY42" s="4">
        <v>7305</v>
      </c>
      <c r="AZ42" s="1">
        <v>14546</v>
      </c>
      <c r="BA42" s="4">
        <v>7286</v>
      </c>
      <c r="BB42" s="4">
        <v>7347</v>
      </c>
      <c r="BC42" s="1">
        <v>14633</v>
      </c>
      <c r="BD42" s="4">
        <v>7298</v>
      </c>
      <c r="BE42" s="4">
        <v>7377</v>
      </c>
      <c r="BF42" s="1">
        <v>14675</v>
      </c>
      <c r="BG42" s="4">
        <v>7394</v>
      </c>
      <c r="BH42" s="4">
        <v>7403</v>
      </c>
      <c r="BI42" s="1">
        <v>14797</v>
      </c>
      <c r="BJ42" s="4">
        <v>7379</v>
      </c>
      <c r="BK42" s="4">
        <v>7408</v>
      </c>
      <c r="BL42" s="1">
        <v>14787</v>
      </c>
      <c r="BM42" s="4">
        <v>7405</v>
      </c>
      <c r="BN42" s="4">
        <v>7404</v>
      </c>
      <c r="BO42" s="1">
        <v>14809</v>
      </c>
      <c r="BP42" s="4">
        <v>7399</v>
      </c>
      <c r="BQ42" s="4">
        <v>7415</v>
      </c>
      <c r="BR42" s="1">
        <v>14814</v>
      </c>
      <c r="BS42" s="4">
        <v>7470</v>
      </c>
      <c r="BT42" s="4">
        <v>7501</v>
      </c>
      <c r="BU42" s="1">
        <v>14971</v>
      </c>
      <c r="BV42" s="4">
        <v>7464</v>
      </c>
      <c r="BW42" s="4">
        <v>7468</v>
      </c>
      <c r="BX42" s="1">
        <v>14932</v>
      </c>
      <c r="BY42" s="4">
        <v>7443</v>
      </c>
      <c r="BZ42" s="4">
        <v>7476</v>
      </c>
      <c r="CA42" s="1">
        <v>14919</v>
      </c>
      <c r="CB42" s="4">
        <v>7478</v>
      </c>
      <c r="CC42" s="4">
        <v>7494</v>
      </c>
      <c r="CD42" s="1">
        <v>14972</v>
      </c>
      <c r="CE42" s="4">
        <v>7485</v>
      </c>
      <c r="CF42" s="4">
        <v>7480</v>
      </c>
      <c r="CG42" s="1">
        <v>14965</v>
      </c>
      <c r="CH42" s="4">
        <v>7489</v>
      </c>
      <c r="CI42" s="4">
        <v>7471</v>
      </c>
      <c r="CJ42" s="1">
        <v>14960</v>
      </c>
      <c r="CK42" s="4">
        <v>7492</v>
      </c>
      <c r="CL42" s="4">
        <v>7466</v>
      </c>
      <c r="CM42" s="1">
        <v>14958</v>
      </c>
      <c r="CN42" s="4">
        <v>7508</v>
      </c>
      <c r="CO42" s="4">
        <v>7496</v>
      </c>
      <c r="CP42" s="1">
        <v>15004</v>
      </c>
      <c r="CQ42" s="4">
        <v>7531</v>
      </c>
      <c r="CR42" s="4">
        <v>7512</v>
      </c>
      <c r="CS42" s="1">
        <v>15043</v>
      </c>
      <c r="CT42" s="4">
        <v>7545</v>
      </c>
      <c r="CU42" s="4">
        <v>7511</v>
      </c>
      <c r="CV42" s="1">
        <v>15056</v>
      </c>
      <c r="CW42" s="4">
        <v>7569</v>
      </c>
      <c r="CX42" s="4">
        <v>7524</v>
      </c>
      <c r="CY42" s="1">
        <f t="shared" si="97"/>
        <v>15093</v>
      </c>
      <c r="CZ42" s="4">
        <v>7631</v>
      </c>
      <c r="DA42" s="4">
        <v>7576</v>
      </c>
      <c r="DB42" s="1">
        <v>15207</v>
      </c>
      <c r="DC42" s="4">
        <v>7677</v>
      </c>
      <c r="DD42" s="4">
        <v>7591</v>
      </c>
      <c r="DE42" s="1">
        <v>15268</v>
      </c>
      <c r="DF42" s="4">
        <v>7654</v>
      </c>
      <c r="DG42" s="4">
        <v>7591</v>
      </c>
      <c r="DH42" s="1">
        <v>15245</v>
      </c>
      <c r="DI42" s="4">
        <v>7673</v>
      </c>
      <c r="DJ42" s="4">
        <v>7582</v>
      </c>
      <c r="DK42" s="1">
        <v>15255</v>
      </c>
      <c r="DL42" s="4">
        <v>7700</v>
      </c>
      <c r="DM42" s="4">
        <v>7624</v>
      </c>
      <c r="DN42" s="1">
        <v>15324</v>
      </c>
      <c r="DO42" s="4">
        <v>7720</v>
      </c>
      <c r="DP42" s="4">
        <v>7614</v>
      </c>
      <c r="DQ42" s="1">
        <v>15334</v>
      </c>
      <c r="DR42" s="4">
        <v>7711</v>
      </c>
      <c r="DS42" s="4">
        <v>7608</v>
      </c>
      <c r="DT42" s="1">
        <v>15319</v>
      </c>
      <c r="DU42" s="4">
        <v>7724</v>
      </c>
      <c r="DV42" s="4">
        <v>7637</v>
      </c>
      <c r="DW42" s="1">
        <v>15361</v>
      </c>
      <c r="DX42" s="4">
        <v>7711</v>
      </c>
      <c r="DY42" s="4">
        <v>7657</v>
      </c>
      <c r="DZ42" s="1">
        <v>15368</v>
      </c>
      <c r="EA42" s="4">
        <v>7739</v>
      </c>
      <c r="EB42" s="4">
        <v>7668</v>
      </c>
      <c r="EC42" s="1">
        <v>15407</v>
      </c>
      <c r="ED42" s="4">
        <v>7762</v>
      </c>
      <c r="EE42" s="4">
        <v>7684</v>
      </c>
      <c r="EF42" s="1">
        <v>15446</v>
      </c>
      <c r="EG42" s="4">
        <v>7772</v>
      </c>
      <c r="EH42" s="4">
        <v>7723</v>
      </c>
      <c r="EI42" s="1">
        <v>15495</v>
      </c>
      <c r="EJ42" s="4">
        <v>7783</v>
      </c>
      <c r="EK42" s="4">
        <v>7747</v>
      </c>
      <c r="EL42" s="1">
        <v>15530</v>
      </c>
      <c r="EM42" s="4">
        <v>7808</v>
      </c>
      <c r="EN42" s="4">
        <v>7765</v>
      </c>
      <c r="EO42" s="1">
        <v>15573</v>
      </c>
      <c r="EP42" s="4">
        <v>7784</v>
      </c>
      <c r="EQ42" s="4">
        <v>7775</v>
      </c>
      <c r="ER42" s="1">
        <v>15559</v>
      </c>
      <c r="ES42" s="4">
        <v>7760</v>
      </c>
      <c r="ET42" s="4">
        <v>7753</v>
      </c>
      <c r="EU42" s="1">
        <v>15513</v>
      </c>
      <c r="EV42" s="4">
        <v>7757</v>
      </c>
      <c r="EW42" s="4">
        <v>7755</v>
      </c>
      <c r="EX42" s="1">
        <v>15512</v>
      </c>
      <c r="EY42" s="4">
        <v>7772</v>
      </c>
      <c r="EZ42" s="4">
        <v>7764</v>
      </c>
      <c r="FA42" s="1">
        <v>15536</v>
      </c>
      <c r="FB42" s="4">
        <v>7784</v>
      </c>
      <c r="FC42" s="4">
        <v>7747</v>
      </c>
      <c r="FD42" s="1">
        <v>15531</v>
      </c>
      <c r="FE42" s="4">
        <v>7852</v>
      </c>
      <c r="FF42" s="4">
        <v>7800</v>
      </c>
      <c r="FG42" s="1">
        <v>15652</v>
      </c>
      <c r="FH42" s="4">
        <v>7842</v>
      </c>
      <c r="FI42" s="4">
        <v>7784</v>
      </c>
      <c r="FJ42" s="1">
        <v>15626</v>
      </c>
      <c r="FK42" s="4">
        <v>7883</v>
      </c>
      <c r="FL42" s="4">
        <v>7814</v>
      </c>
      <c r="FM42" s="1">
        <v>15697</v>
      </c>
      <c r="FN42" s="4">
        <v>7852</v>
      </c>
      <c r="FO42" s="4">
        <v>7820</v>
      </c>
      <c r="FP42" s="1">
        <v>15672</v>
      </c>
      <c r="FQ42" s="4">
        <v>7834</v>
      </c>
      <c r="FR42" s="4">
        <v>7827</v>
      </c>
      <c r="FS42" s="1">
        <v>15661</v>
      </c>
      <c r="FT42" s="4">
        <v>7839</v>
      </c>
      <c r="FU42" s="4">
        <v>7855</v>
      </c>
      <c r="FV42" s="1">
        <v>15694</v>
      </c>
      <c r="FW42" s="4">
        <v>7838</v>
      </c>
      <c r="FX42" s="4">
        <v>7883</v>
      </c>
      <c r="FY42" s="1">
        <v>15721</v>
      </c>
      <c r="FZ42" s="4">
        <v>7812</v>
      </c>
      <c r="GA42" s="4">
        <v>7880</v>
      </c>
      <c r="GB42" s="1">
        <v>15692</v>
      </c>
      <c r="GC42" s="4">
        <v>7770</v>
      </c>
      <c r="GD42" s="4">
        <v>7855</v>
      </c>
      <c r="GE42" s="1">
        <v>15625</v>
      </c>
      <c r="GF42" s="4">
        <v>7772</v>
      </c>
      <c r="GG42" s="4">
        <v>7871</v>
      </c>
      <c r="GH42" s="1">
        <v>15643</v>
      </c>
      <c r="GI42" s="4">
        <v>7758</v>
      </c>
      <c r="GJ42" s="4">
        <v>7872</v>
      </c>
      <c r="GK42" s="1">
        <v>15630</v>
      </c>
      <c r="GL42" s="4">
        <v>7763</v>
      </c>
      <c r="GM42" s="4">
        <v>7896</v>
      </c>
      <c r="GN42" s="1">
        <v>15659</v>
      </c>
      <c r="GO42" s="4">
        <v>7714</v>
      </c>
      <c r="GP42" s="4">
        <v>7871</v>
      </c>
      <c r="GQ42" s="1">
        <v>15585</v>
      </c>
      <c r="GR42" s="4">
        <v>7699</v>
      </c>
      <c r="GS42" s="4">
        <v>7866</v>
      </c>
      <c r="GT42" s="1">
        <v>15565</v>
      </c>
      <c r="GU42" s="4">
        <v>7745</v>
      </c>
      <c r="GV42" s="4">
        <v>7928</v>
      </c>
      <c r="GW42" s="1">
        <v>15673</v>
      </c>
      <c r="GX42" s="4">
        <v>7716</v>
      </c>
      <c r="GY42" s="4">
        <v>7917</v>
      </c>
      <c r="GZ42" s="1">
        <v>15633</v>
      </c>
      <c r="HA42" s="4">
        <v>7726</v>
      </c>
      <c r="HB42" s="4">
        <v>7933</v>
      </c>
      <c r="HC42" s="1">
        <v>15659</v>
      </c>
      <c r="HD42" s="4">
        <v>7726</v>
      </c>
      <c r="HE42" s="4">
        <v>7962</v>
      </c>
      <c r="HF42" s="1">
        <v>15688</v>
      </c>
      <c r="HG42" s="4">
        <v>7731</v>
      </c>
      <c r="HH42" s="4">
        <v>7980</v>
      </c>
      <c r="HI42" s="1">
        <v>15711</v>
      </c>
      <c r="HJ42" s="4">
        <v>7720</v>
      </c>
      <c r="HK42" s="4">
        <v>7975</v>
      </c>
      <c r="HL42" s="1">
        <v>15695</v>
      </c>
      <c r="HM42" s="4">
        <v>7686</v>
      </c>
      <c r="HN42" s="4">
        <v>7950</v>
      </c>
      <c r="HO42" s="1">
        <v>15636</v>
      </c>
      <c r="HP42" s="4">
        <v>7677</v>
      </c>
      <c r="HQ42" s="4">
        <v>7943</v>
      </c>
      <c r="HR42" s="1">
        <v>15620</v>
      </c>
      <c r="HS42" s="4">
        <v>7662</v>
      </c>
      <c r="HT42" s="4">
        <v>7960</v>
      </c>
      <c r="HU42" s="1">
        <v>15622</v>
      </c>
      <c r="HV42" s="4">
        <v>7633</v>
      </c>
      <c r="HW42" s="4">
        <v>7955</v>
      </c>
      <c r="HX42" s="1">
        <v>15588</v>
      </c>
      <c r="HY42" s="4">
        <v>7612</v>
      </c>
      <c r="HZ42" s="4">
        <v>7927</v>
      </c>
      <c r="IA42" s="1">
        <v>15539</v>
      </c>
      <c r="IB42" s="4">
        <v>7613</v>
      </c>
      <c r="IC42" s="4">
        <v>7921</v>
      </c>
      <c r="ID42" s="1">
        <v>15534</v>
      </c>
      <c r="IE42" s="4">
        <v>7691</v>
      </c>
      <c r="IF42" s="4">
        <v>8012</v>
      </c>
      <c r="IG42" s="1">
        <v>15703</v>
      </c>
      <c r="IH42" s="4">
        <v>7654</v>
      </c>
      <c r="II42" s="4">
        <v>7996</v>
      </c>
      <c r="IJ42" s="1">
        <v>15650</v>
      </c>
      <c r="IK42" s="4">
        <v>7634</v>
      </c>
      <c r="IL42" s="4">
        <v>7973</v>
      </c>
      <c r="IM42" s="1">
        <v>15607</v>
      </c>
      <c r="IN42" s="4">
        <v>7622</v>
      </c>
      <c r="IO42" s="4">
        <v>7987</v>
      </c>
      <c r="IP42" s="1">
        <v>15609</v>
      </c>
      <c r="IQ42" s="4">
        <v>7606</v>
      </c>
      <c r="IR42" s="4">
        <v>7970</v>
      </c>
      <c r="IS42" s="1">
        <v>15576</v>
      </c>
    </row>
    <row r="43" spans="1:253" s="20" customFormat="1" ht="17.25" customHeight="1" x14ac:dyDescent="0.2">
      <c r="A43" s="7" t="s">
        <v>10</v>
      </c>
      <c r="B43" s="4">
        <v>27575</v>
      </c>
      <c r="C43" s="4">
        <v>28188</v>
      </c>
      <c r="D43" s="1">
        <f t="shared" si="98"/>
        <v>55763</v>
      </c>
      <c r="E43" s="4">
        <v>27348</v>
      </c>
      <c r="F43" s="4">
        <v>28059</v>
      </c>
      <c r="G43" s="1">
        <f t="shared" si="99"/>
        <v>55407</v>
      </c>
      <c r="H43" s="4">
        <v>27162</v>
      </c>
      <c r="I43" s="4">
        <v>27924</v>
      </c>
      <c r="J43" s="1">
        <f t="shared" si="100"/>
        <v>55086</v>
      </c>
      <c r="K43" s="4">
        <v>27017</v>
      </c>
      <c r="L43" s="4">
        <v>27717</v>
      </c>
      <c r="M43" s="1">
        <f t="shared" si="101"/>
        <v>54734</v>
      </c>
      <c r="N43" s="4">
        <v>26846</v>
      </c>
      <c r="O43" s="4">
        <v>27572</v>
      </c>
      <c r="P43" s="1">
        <f t="shared" si="102"/>
        <v>54418</v>
      </c>
      <c r="Q43" s="4">
        <v>26757</v>
      </c>
      <c r="R43" s="4">
        <v>27476</v>
      </c>
      <c r="S43" s="1">
        <f t="shared" si="103"/>
        <v>54233</v>
      </c>
      <c r="T43" s="4">
        <v>26694</v>
      </c>
      <c r="U43" s="4">
        <v>27428</v>
      </c>
      <c r="V43" s="1">
        <f t="shared" si="104"/>
        <v>54122</v>
      </c>
      <c r="W43" s="4">
        <v>26561</v>
      </c>
      <c r="X43" s="4">
        <v>27191</v>
      </c>
      <c r="Y43" s="1">
        <f t="shared" si="105"/>
        <v>53752</v>
      </c>
      <c r="Z43" s="4">
        <v>26446</v>
      </c>
      <c r="AA43" s="4">
        <v>27153</v>
      </c>
      <c r="AB43" s="1">
        <f t="shared" si="106"/>
        <v>53599</v>
      </c>
      <c r="AC43" s="4">
        <v>26296</v>
      </c>
      <c r="AD43" s="4">
        <v>27026</v>
      </c>
      <c r="AE43" s="1">
        <f t="shared" si="107"/>
        <v>53322</v>
      </c>
      <c r="AF43" s="4">
        <v>26285</v>
      </c>
      <c r="AG43" s="4">
        <v>27029</v>
      </c>
      <c r="AH43" s="1">
        <v>53314</v>
      </c>
      <c r="AI43" s="4">
        <v>26299</v>
      </c>
      <c r="AJ43" s="4">
        <v>27025</v>
      </c>
      <c r="AK43" s="1">
        <v>53324</v>
      </c>
      <c r="AL43" s="4">
        <v>26169</v>
      </c>
      <c r="AM43" s="4">
        <v>26799</v>
      </c>
      <c r="AN43" s="1">
        <f t="shared" si="96"/>
        <v>52968</v>
      </c>
      <c r="AO43" s="4">
        <v>26060</v>
      </c>
      <c r="AP43" s="4">
        <v>26671</v>
      </c>
      <c r="AQ43" s="1">
        <v>52731</v>
      </c>
      <c r="AR43" s="4">
        <v>25926</v>
      </c>
      <c r="AS43" s="4">
        <v>26570</v>
      </c>
      <c r="AT43" s="1">
        <v>52496</v>
      </c>
      <c r="AU43" s="4">
        <v>25878</v>
      </c>
      <c r="AV43" s="4">
        <v>26478</v>
      </c>
      <c r="AW43" s="1">
        <v>52356</v>
      </c>
      <c r="AX43" s="4">
        <v>25785</v>
      </c>
      <c r="AY43" s="4">
        <v>26386</v>
      </c>
      <c r="AZ43" s="1">
        <v>52171</v>
      </c>
      <c r="BA43" s="4">
        <v>25819</v>
      </c>
      <c r="BB43" s="4">
        <v>26368</v>
      </c>
      <c r="BC43" s="1">
        <v>52187</v>
      </c>
      <c r="BD43" s="4">
        <v>25737</v>
      </c>
      <c r="BE43" s="4">
        <v>26284</v>
      </c>
      <c r="BF43" s="1">
        <v>52021</v>
      </c>
      <c r="BG43" s="4">
        <v>25753</v>
      </c>
      <c r="BH43" s="4">
        <v>26154</v>
      </c>
      <c r="BI43" s="1">
        <v>51907</v>
      </c>
      <c r="BJ43" s="4">
        <v>25594</v>
      </c>
      <c r="BK43" s="4">
        <v>26036</v>
      </c>
      <c r="BL43" s="1">
        <v>51630</v>
      </c>
      <c r="BM43" s="4">
        <v>25424</v>
      </c>
      <c r="BN43" s="4">
        <v>25895</v>
      </c>
      <c r="BO43" s="1">
        <v>51319</v>
      </c>
      <c r="BP43" s="4">
        <v>25291</v>
      </c>
      <c r="BQ43" s="4">
        <v>25815</v>
      </c>
      <c r="BR43" s="1">
        <v>51106</v>
      </c>
      <c r="BS43" s="4">
        <v>25211</v>
      </c>
      <c r="BT43" s="4">
        <v>25847</v>
      </c>
      <c r="BU43" s="1">
        <v>51058</v>
      </c>
      <c r="BV43" s="4">
        <v>24979</v>
      </c>
      <c r="BW43" s="4">
        <v>25600</v>
      </c>
      <c r="BX43" s="1">
        <v>50579</v>
      </c>
      <c r="BY43" s="4">
        <v>24847</v>
      </c>
      <c r="BZ43" s="4">
        <v>25454</v>
      </c>
      <c r="CA43" s="1">
        <v>50301</v>
      </c>
      <c r="CB43" s="4">
        <v>24704</v>
      </c>
      <c r="CC43" s="4">
        <v>25308</v>
      </c>
      <c r="CD43" s="1">
        <v>50012</v>
      </c>
      <c r="CE43" s="4">
        <v>24542</v>
      </c>
      <c r="CF43" s="4">
        <v>25131</v>
      </c>
      <c r="CG43" s="1">
        <v>49673</v>
      </c>
      <c r="CH43" s="4">
        <v>24486</v>
      </c>
      <c r="CI43" s="4">
        <v>25016</v>
      </c>
      <c r="CJ43" s="1">
        <v>49502</v>
      </c>
      <c r="CK43" s="4">
        <v>24318</v>
      </c>
      <c r="CL43" s="4">
        <v>24816</v>
      </c>
      <c r="CM43" s="1">
        <v>49134</v>
      </c>
      <c r="CN43" s="4">
        <v>24145</v>
      </c>
      <c r="CO43" s="4">
        <v>24735</v>
      </c>
      <c r="CP43" s="1">
        <v>48880</v>
      </c>
      <c r="CQ43" s="4">
        <v>24048</v>
      </c>
      <c r="CR43" s="4">
        <v>24585</v>
      </c>
      <c r="CS43" s="1">
        <v>48633</v>
      </c>
      <c r="CT43" s="4">
        <v>23933</v>
      </c>
      <c r="CU43" s="4">
        <v>24472</v>
      </c>
      <c r="CV43" s="1">
        <v>48405</v>
      </c>
      <c r="CW43" s="4">
        <v>23786</v>
      </c>
      <c r="CX43" s="4">
        <v>24346</v>
      </c>
      <c r="CY43" s="1">
        <f t="shared" si="97"/>
        <v>48132</v>
      </c>
      <c r="CZ43" s="4">
        <v>23696</v>
      </c>
      <c r="DA43" s="4">
        <v>24247</v>
      </c>
      <c r="DB43" s="1">
        <v>47943</v>
      </c>
      <c r="DC43" s="4">
        <v>23588</v>
      </c>
      <c r="DD43" s="4">
        <v>24172</v>
      </c>
      <c r="DE43" s="1">
        <v>47760</v>
      </c>
      <c r="DF43" s="4">
        <v>23411</v>
      </c>
      <c r="DG43" s="4">
        <v>23886</v>
      </c>
      <c r="DH43" s="1">
        <v>47297</v>
      </c>
      <c r="DI43" s="4">
        <v>23333</v>
      </c>
      <c r="DJ43" s="4">
        <v>23838</v>
      </c>
      <c r="DK43" s="1">
        <v>47171</v>
      </c>
      <c r="DL43" s="4">
        <v>23183</v>
      </c>
      <c r="DM43" s="4">
        <v>23695</v>
      </c>
      <c r="DN43" s="1">
        <v>46878</v>
      </c>
      <c r="DO43" s="4">
        <v>23012</v>
      </c>
      <c r="DP43" s="4">
        <v>23549</v>
      </c>
      <c r="DQ43" s="1">
        <v>46561</v>
      </c>
      <c r="DR43" s="4">
        <v>22883</v>
      </c>
      <c r="DS43" s="4">
        <v>23464</v>
      </c>
      <c r="DT43" s="1">
        <v>46347</v>
      </c>
      <c r="DU43" s="4">
        <v>22872</v>
      </c>
      <c r="DV43" s="4">
        <v>23443</v>
      </c>
      <c r="DW43" s="1">
        <v>46315</v>
      </c>
      <c r="DX43" s="4">
        <v>22711</v>
      </c>
      <c r="DY43" s="4">
        <v>23359</v>
      </c>
      <c r="DZ43" s="1">
        <v>46070</v>
      </c>
      <c r="EA43" s="4">
        <v>22572</v>
      </c>
      <c r="EB43" s="4">
        <v>23213</v>
      </c>
      <c r="EC43" s="1">
        <v>45785</v>
      </c>
      <c r="ED43" s="4">
        <v>22430</v>
      </c>
      <c r="EE43" s="4">
        <v>23113</v>
      </c>
      <c r="EF43" s="1">
        <v>45543</v>
      </c>
      <c r="EG43" s="4">
        <v>22279</v>
      </c>
      <c r="EH43" s="4">
        <v>23000</v>
      </c>
      <c r="EI43" s="1">
        <v>45279</v>
      </c>
      <c r="EJ43" s="4">
        <v>22222</v>
      </c>
      <c r="EK43" s="4">
        <v>22928</v>
      </c>
      <c r="EL43" s="1">
        <v>45150</v>
      </c>
      <c r="EM43" s="4">
        <v>22104</v>
      </c>
      <c r="EN43" s="4">
        <v>22893</v>
      </c>
      <c r="EO43" s="1">
        <v>44997</v>
      </c>
      <c r="EP43" s="4">
        <v>21951</v>
      </c>
      <c r="EQ43" s="4">
        <v>22744</v>
      </c>
      <c r="ER43" s="1">
        <v>44695</v>
      </c>
      <c r="ES43" s="4">
        <v>21856</v>
      </c>
      <c r="ET43" s="4">
        <v>22723</v>
      </c>
      <c r="EU43" s="1">
        <v>44579</v>
      </c>
      <c r="EV43" s="4">
        <v>21724</v>
      </c>
      <c r="EW43" s="4">
        <v>22632</v>
      </c>
      <c r="EX43" s="1">
        <v>44356</v>
      </c>
      <c r="EY43" s="4">
        <v>21571</v>
      </c>
      <c r="EZ43" s="4">
        <v>22594</v>
      </c>
      <c r="FA43" s="1">
        <v>44165</v>
      </c>
      <c r="FB43" s="4">
        <v>21406</v>
      </c>
      <c r="FC43" s="4">
        <v>22471</v>
      </c>
      <c r="FD43" s="1">
        <v>43877</v>
      </c>
      <c r="FE43" s="4">
        <v>21303</v>
      </c>
      <c r="FF43" s="4">
        <v>22374</v>
      </c>
      <c r="FG43" s="1">
        <v>43677</v>
      </c>
      <c r="FH43" s="4">
        <v>21234</v>
      </c>
      <c r="FI43" s="4">
        <v>22355</v>
      </c>
      <c r="FJ43" s="1">
        <v>43589</v>
      </c>
      <c r="FK43" s="4">
        <v>21138</v>
      </c>
      <c r="FL43" s="4">
        <v>22245</v>
      </c>
      <c r="FM43" s="1">
        <v>43383</v>
      </c>
      <c r="FN43" s="4">
        <v>20984</v>
      </c>
      <c r="FO43" s="4">
        <v>22181</v>
      </c>
      <c r="FP43" s="1">
        <v>43165</v>
      </c>
      <c r="FQ43" s="4">
        <v>20869</v>
      </c>
      <c r="FR43" s="4">
        <v>22112</v>
      </c>
      <c r="FS43" s="1">
        <v>42981</v>
      </c>
      <c r="FT43" s="4">
        <v>20785</v>
      </c>
      <c r="FU43" s="4">
        <v>22065</v>
      </c>
      <c r="FV43" s="1">
        <v>42850</v>
      </c>
      <c r="FW43" s="4">
        <v>20641</v>
      </c>
      <c r="FX43" s="4">
        <v>22019</v>
      </c>
      <c r="FY43" s="1">
        <v>42660</v>
      </c>
      <c r="FZ43" s="4">
        <v>20538</v>
      </c>
      <c r="GA43" s="4">
        <v>21863</v>
      </c>
      <c r="GB43" s="1">
        <v>42401</v>
      </c>
      <c r="GC43" s="4">
        <v>20403</v>
      </c>
      <c r="GD43" s="4">
        <v>21765</v>
      </c>
      <c r="GE43" s="1">
        <v>42168</v>
      </c>
      <c r="GF43" s="4">
        <v>20303</v>
      </c>
      <c r="GG43" s="4">
        <v>21663</v>
      </c>
      <c r="GH43" s="1">
        <v>41966</v>
      </c>
      <c r="GI43" s="4">
        <v>20171</v>
      </c>
      <c r="GJ43" s="4">
        <v>21545</v>
      </c>
      <c r="GK43" s="1">
        <v>41716</v>
      </c>
      <c r="GL43" s="4">
        <v>20083</v>
      </c>
      <c r="GM43" s="4">
        <v>21446</v>
      </c>
      <c r="GN43" s="1">
        <v>41529</v>
      </c>
      <c r="GO43" s="4">
        <v>19883</v>
      </c>
      <c r="GP43" s="4">
        <v>21245</v>
      </c>
      <c r="GQ43" s="1">
        <v>41128</v>
      </c>
      <c r="GR43" s="4">
        <v>19736</v>
      </c>
      <c r="GS43" s="4">
        <v>21098</v>
      </c>
      <c r="GT43" s="1">
        <v>40834</v>
      </c>
      <c r="GU43" s="4">
        <v>19606</v>
      </c>
      <c r="GV43" s="4">
        <v>21010</v>
      </c>
      <c r="GW43" s="1">
        <v>40616</v>
      </c>
      <c r="GX43" s="4">
        <v>19476</v>
      </c>
      <c r="GY43" s="4">
        <v>20913</v>
      </c>
      <c r="GZ43" s="1">
        <v>40389</v>
      </c>
      <c r="HA43" s="4">
        <v>19308</v>
      </c>
      <c r="HB43" s="4">
        <v>20798</v>
      </c>
      <c r="HC43" s="1">
        <v>40106</v>
      </c>
      <c r="HD43" s="4">
        <v>19175</v>
      </c>
      <c r="HE43" s="4">
        <v>20680</v>
      </c>
      <c r="HF43" s="1">
        <v>39855</v>
      </c>
      <c r="HG43" s="4">
        <v>19022</v>
      </c>
      <c r="HH43" s="4">
        <v>20531</v>
      </c>
      <c r="HI43" s="1">
        <v>39553</v>
      </c>
      <c r="HJ43" s="4">
        <v>18845</v>
      </c>
      <c r="HK43" s="4">
        <v>20413</v>
      </c>
      <c r="HL43" s="1">
        <v>39258</v>
      </c>
      <c r="HM43" s="4">
        <v>18639</v>
      </c>
      <c r="HN43" s="4">
        <v>20267</v>
      </c>
      <c r="HO43" s="1">
        <v>38906</v>
      </c>
      <c r="HP43" s="4">
        <v>18502</v>
      </c>
      <c r="HQ43" s="4">
        <v>20166</v>
      </c>
      <c r="HR43" s="1">
        <v>38668</v>
      </c>
      <c r="HS43" s="4">
        <v>18312</v>
      </c>
      <c r="HT43" s="4">
        <v>20032</v>
      </c>
      <c r="HU43" s="1">
        <v>38344</v>
      </c>
      <c r="HV43" s="4">
        <v>18187</v>
      </c>
      <c r="HW43" s="4">
        <v>19940</v>
      </c>
      <c r="HX43" s="1">
        <v>38127</v>
      </c>
      <c r="HY43" s="4">
        <v>18049</v>
      </c>
      <c r="HZ43" s="4">
        <v>19822</v>
      </c>
      <c r="IA43" s="1">
        <v>37871</v>
      </c>
      <c r="IB43" s="4">
        <v>18001</v>
      </c>
      <c r="IC43" s="4">
        <v>19769</v>
      </c>
      <c r="ID43" s="1">
        <v>37770</v>
      </c>
      <c r="IE43" s="4">
        <v>17969</v>
      </c>
      <c r="IF43" s="4">
        <v>19805</v>
      </c>
      <c r="IG43" s="1">
        <v>37774</v>
      </c>
      <c r="IH43" s="4">
        <v>17901</v>
      </c>
      <c r="II43" s="4">
        <v>19728</v>
      </c>
      <c r="IJ43" s="1">
        <v>37629</v>
      </c>
      <c r="IK43" s="4">
        <v>17765</v>
      </c>
      <c r="IL43" s="4">
        <v>19599</v>
      </c>
      <c r="IM43" s="1">
        <v>37364</v>
      </c>
      <c r="IN43" s="4">
        <v>17647</v>
      </c>
      <c r="IO43" s="4">
        <v>19514</v>
      </c>
      <c r="IP43" s="1">
        <v>37161</v>
      </c>
      <c r="IQ43" s="4">
        <v>17538</v>
      </c>
      <c r="IR43" s="4">
        <v>19473</v>
      </c>
      <c r="IS43" s="1">
        <v>37011</v>
      </c>
    </row>
    <row r="44" spans="1:253" s="20" customFormat="1" ht="17.25" customHeight="1" x14ac:dyDescent="0.2">
      <c r="A44" s="7" t="s">
        <v>12</v>
      </c>
      <c r="B44" s="4">
        <v>2486</v>
      </c>
      <c r="C44" s="4">
        <v>2026</v>
      </c>
      <c r="D44" s="1">
        <f t="shared" si="98"/>
        <v>4512</v>
      </c>
      <c r="E44" s="4">
        <v>2472</v>
      </c>
      <c r="F44" s="4">
        <v>2030</v>
      </c>
      <c r="G44" s="1">
        <f t="shared" si="99"/>
        <v>4502</v>
      </c>
      <c r="H44" s="4">
        <v>2470</v>
      </c>
      <c r="I44" s="4">
        <v>2033</v>
      </c>
      <c r="J44" s="1">
        <f t="shared" si="100"/>
        <v>4503</v>
      </c>
      <c r="K44" s="4">
        <v>2451</v>
      </c>
      <c r="L44" s="4">
        <v>2033</v>
      </c>
      <c r="M44" s="1">
        <f t="shared" si="101"/>
        <v>4484</v>
      </c>
      <c r="N44" s="4">
        <v>2443</v>
      </c>
      <c r="O44" s="4">
        <v>2028</v>
      </c>
      <c r="P44" s="1">
        <f t="shared" si="102"/>
        <v>4471</v>
      </c>
      <c r="Q44" s="4">
        <v>2439</v>
      </c>
      <c r="R44" s="4">
        <v>2016</v>
      </c>
      <c r="S44" s="1">
        <f t="shared" si="103"/>
        <v>4455</v>
      </c>
      <c r="T44" s="4">
        <v>2432</v>
      </c>
      <c r="U44" s="4">
        <v>2013</v>
      </c>
      <c r="V44" s="1">
        <f t="shared" si="104"/>
        <v>4445</v>
      </c>
      <c r="W44" s="4">
        <v>2421</v>
      </c>
      <c r="X44" s="4">
        <v>2008</v>
      </c>
      <c r="Y44" s="1">
        <f t="shared" si="105"/>
        <v>4429</v>
      </c>
      <c r="Z44" s="4">
        <v>2420</v>
      </c>
      <c r="AA44" s="4">
        <v>2001</v>
      </c>
      <c r="AB44" s="1">
        <f t="shared" si="106"/>
        <v>4421</v>
      </c>
      <c r="AC44" s="4">
        <v>2410</v>
      </c>
      <c r="AD44" s="4">
        <v>1994</v>
      </c>
      <c r="AE44" s="1">
        <f t="shared" si="107"/>
        <v>4404</v>
      </c>
      <c r="AF44" s="4">
        <v>2413</v>
      </c>
      <c r="AG44" s="4">
        <v>2011</v>
      </c>
      <c r="AH44" s="1">
        <v>4424</v>
      </c>
      <c r="AI44" s="4">
        <v>2410</v>
      </c>
      <c r="AJ44" s="4">
        <v>2018</v>
      </c>
      <c r="AK44" s="1">
        <v>4428</v>
      </c>
      <c r="AL44" s="4">
        <v>2395</v>
      </c>
      <c r="AM44" s="4">
        <v>2000</v>
      </c>
      <c r="AN44" s="1">
        <f t="shared" si="96"/>
        <v>4395</v>
      </c>
      <c r="AO44" s="4">
        <v>2385</v>
      </c>
      <c r="AP44" s="4">
        <v>1984</v>
      </c>
      <c r="AQ44" s="1">
        <v>4369</v>
      </c>
      <c r="AR44" s="4">
        <v>2368</v>
      </c>
      <c r="AS44" s="4">
        <v>1975</v>
      </c>
      <c r="AT44" s="1">
        <v>4343</v>
      </c>
      <c r="AU44" s="4">
        <v>2370</v>
      </c>
      <c r="AV44" s="4">
        <v>1981</v>
      </c>
      <c r="AW44" s="1">
        <v>4351</v>
      </c>
      <c r="AX44" s="4">
        <v>2364</v>
      </c>
      <c r="AY44" s="4">
        <v>1967</v>
      </c>
      <c r="AZ44" s="1">
        <v>4331</v>
      </c>
      <c r="BA44" s="4">
        <v>2371</v>
      </c>
      <c r="BB44" s="4">
        <v>1968</v>
      </c>
      <c r="BC44" s="1">
        <v>4339</v>
      </c>
      <c r="BD44" s="4">
        <v>2379</v>
      </c>
      <c r="BE44" s="4">
        <v>1960</v>
      </c>
      <c r="BF44" s="1">
        <v>4339</v>
      </c>
      <c r="BG44" s="4">
        <v>2397</v>
      </c>
      <c r="BH44" s="4">
        <v>1958</v>
      </c>
      <c r="BI44" s="1">
        <v>4355</v>
      </c>
      <c r="BJ44" s="4">
        <v>2392</v>
      </c>
      <c r="BK44" s="4">
        <v>1944</v>
      </c>
      <c r="BL44" s="1">
        <v>4336</v>
      </c>
      <c r="BM44" s="4">
        <v>2378</v>
      </c>
      <c r="BN44" s="4">
        <v>1935</v>
      </c>
      <c r="BO44" s="1">
        <v>4313</v>
      </c>
      <c r="BP44" s="4">
        <v>2374</v>
      </c>
      <c r="BQ44" s="4">
        <v>1926</v>
      </c>
      <c r="BR44" s="1">
        <v>4300</v>
      </c>
      <c r="BS44" s="4">
        <v>2377</v>
      </c>
      <c r="BT44" s="4">
        <v>1934</v>
      </c>
      <c r="BU44" s="1">
        <v>4311</v>
      </c>
      <c r="BV44" s="4">
        <v>2365</v>
      </c>
      <c r="BW44" s="4">
        <v>1937</v>
      </c>
      <c r="BX44" s="1">
        <v>4302</v>
      </c>
      <c r="BY44" s="4">
        <v>2360</v>
      </c>
      <c r="BZ44" s="4">
        <v>1922</v>
      </c>
      <c r="CA44" s="1">
        <v>4282</v>
      </c>
      <c r="CB44" s="4">
        <v>2372</v>
      </c>
      <c r="CC44" s="4">
        <v>1923</v>
      </c>
      <c r="CD44" s="1">
        <v>4295</v>
      </c>
      <c r="CE44" s="4">
        <v>2370</v>
      </c>
      <c r="CF44" s="4">
        <v>1916</v>
      </c>
      <c r="CG44" s="1">
        <v>4286</v>
      </c>
      <c r="CH44" s="4">
        <v>2373</v>
      </c>
      <c r="CI44" s="4">
        <v>1906</v>
      </c>
      <c r="CJ44" s="1">
        <v>4279</v>
      </c>
      <c r="CK44" s="4">
        <v>2375</v>
      </c>
      <c r="CL44" s="4">
        <v>1892</v>
      </c>
      <c r="CM44" s="1">
        <v>4267</v>
      </c>
      <c r="CN44" s="4">
        <v>2376</v>
      </c>
      <c r="CO44" s="4">
        <v>1895</v>
      </c>
      <c r="CP44" s="1">
        <v>4271</v>
      </c>
      <c r="CQ44" s="4">
        <v>2366</v>
      </c>
      <c r="CR44" s="4">
        <v>1885</v>
      </c>
      <c r="CS44" s="1">
        <v>4251</v>
      </c>
      <c r="CT44" s="4">
        <v>2351</v>
      </c>
      <c r="CU44" s="4">
        <v>1880</v>
      </c>
      <c r="CV44" s="1">
        <v>4231</v>
      </c>
      <c r="CW44" s="4">
        <v>2352</v>
      </c>
      <c r="CX44" s="4">
        <v>1871</v>
      </c>
      <c r="CY44" s="1">
        <f t="shared" si="97"/>
        <v>4223</v>
      </c>
      <c r="CZ44" s="4">
        <v>2364</v>
      </c>
      <c r="DA44" s="4">
        <v>1874</v>
      </c>
      <c r="DB44" s="1">
        <v>4238</v>
      </c>
      <c r="DC44" s="4">
        <v>2376</v>
      </c>
      <c r="DD44" s="4">
        <v>1879</v>
      </c>
      <c r="DE44" s="1">
        <v>4255</v>
      </c>
      <c r="DF44" s="4">
        <v>2368</v>
      </c>
      <c r="DG44" s="4">
        <v>1879</v>
      </c>
      <c r="DH44" s="1">
        <v>4247</v>
      </c>
      <c r="DI44" s="4">
        <v>2357</v>
      </c>
      <c r="DJ44" s="4">
        <v>1880</v>
      </c>
      <c r="DK44" s="1">
        <v>4237</v>
      </c>
      <c r="DL44" s="4">
        <v>2352</v>
      </c>
      <c r="DM44" s="4">
        <v>1880</v>
      </c>
      <c r="DN44" s="1">
        <v>4232</v>
      </c>
      <c r="DO44" s="4">
        <v>2337</v>
      </c>
      <c r="DP44" s="4">
        <v>1873</v>
      </c>
      <c r="DQ44" s="1">
        <v>4210</v>
      </c>
      <c r="DR44" s="4">
        <v>2341</v>
      </c>
      <c r="DS44" s="4">
        <v>1881</v>
      </c>
      <c r="DT44" s="1">
        <v>4222</v>
      </c>
      <c r="DU44" s="4">
        <v>2360</v>
      </c>
      <c r="DV44" s="4">
        <v>1888</v>
      </c>
      <c r="DW44" s="1">
        <v>4248</v>
      </c>
      <c r="DX44" s="4">
        <v>2355</v>
      </c>
      <c r="DY44" s="4">
        <v>1895</v>
      </c>
      <c r="DZ44" s="1">
        <v>4250</v>
      </c>
      <c r="EA44" s="4">
        <v>2344</v>
      </c>
      <c r="EB44" s="4">
        <v>1890</v>
      </c>
      <c r="EC44" s="1">
        <v>4234</v>
      </c>
      <c r="ED44" s="4">
        <v>2336</v>
      </c>
      <c r="EE44" s="4">
        <v>1886</v>
      </c>
      <c r="EF44" s="1">
        <v>4222</v>
      </c>
      <c r="EG44" s="4">
        <v>2338</v>
      </c>
      <c r="EH44" s="4">
        <v>1878</v>
      </c>
      <c r="EI44" s="1">
        <v>4216</v>
      </c>
      <c r="EJ44" s="4">
        <v>2338</v>
      </c>
      <c r="EK44" s="4">
        <v>1880</v>
      </c>
      <c r="EL44" s="1">
        <v>4218</v>
      </c>
      <c r="EM44" s="4">
        <v>2342</v>
      </c>
      <c r="EN44" s="4">
        <v>1890</v>
      </c>
      <c r="EO44" s="1">
        <v>4232</v>
      </c>
      <c r="EP44" s="4">
        <v>2337</v>
      </c>
      <c r="EQ44" s="4">
        <v>1883</v>
      </c>
      <c r="ER44" s="1">
        <v>4220</v>
      </c>
      <c r="ES44" s="4">
        <v>2324</v>
      </c>
      <c r="ET44" s="4">
        <v>1872</v>
      </c>
      <c r="EU44" s="1">
        <v>4196</v>
      </c>
      <c r="EV44" s="4">
        <v>2325</v>
      </c>
      <c r="EW44" s="4">
        <v>1871</v>
      </c>
      <c r="EX44" s="1">
        <v>4196</v>
      </c>
      <c r="EY44" s="4">
        <v>2312</v>
      </c>
      <c r="EZ44" s="4">
        <v>1850</v>
      </c>
      <c r="FA44" s="1">
        <v>4162</v>
      </c>
      <c r="FB44" s="4">
        <v>2304</v>
      </c>
      <c r="FC44" s="4">
        <v>1838</v>
      </c>
      <c r="FD44" s="1">
        <v>4142</v>
      </c>
      <c r="FE44" s="4">
        <v>2301</v>
      </c>
      <c r="FF44" s="4">
        <v>1834</v>
      </c>
      <c r="FG44" s="1">
        <v>4135</v>
      </c>
      <c r="FH44" s="4">
        <v>2301</v>
      </c>
      <c r="FI44" s="4">
        <v>1828</v>
      </c>
      <c r="FJ44" s="1">
        <v>4129</v>
      </c>
      <c r="FK44" s="4">
        <v>2293</v>
      </c>
      <c r="FL44" s="4">
        <v>1837</v>
      </c>
      <c r="FM44" s="1">
        <v>4130</v>
      </c>
      <c r="FN44" s="4">
        <v>2273</v>
      </c>
      <c r="FO44" s="4">
        <v>1828</v>
      </c>
      <c r="FP44" s="1">
        <v>4101</v>
      </c>
      <c r="FQ44" s="4">
        <v>2266</v>
      </c>
      <c r="FR44" s="4">
        <v>1825</v>
      </c>
      <c r="FS44" s="1">
        <v>4091</v>
      </c>
      <c r="FT44" s="4">
        <v>2256</v>
      </c>
      <c r="FU44" s="4">
        <v>1829</v>
      </c>
      <c r="FV44" s="1">
        <v>4085</v>
      </c>
      <c r="FW44" s="4">
        <v>2247</v>
      </c>
      <c r="FX44" s="4">
        <v>1838</v>
      </c>
      <c r="FY44" s="1">
        <v>4085</v>
      </c>
      <c r="FZ44" s="4">
        <v>2247</v>
      </c>
      <c r="GA44" s="4">
        <v>1830</v>
      </c>
      <c r="GB44" s="1">
        <v>4077</v>
      </c>
      <c r="GC44" s="4">
        <v>2242</v>
      </c>
      <c r="GD44" s="4">
        <v>1823</v>
      </c>
      <c r="GE44" s="1">
        <v>4065</v>
      </c>
      <c r="GF44" s="4">
        <v>2242</v>
      </c>
      <c r="GG44" s="4">
        <v>1813</v>
      </c>
      <c r="GH44" s="1">
        <v>4055</v>
      </c>
      <c r="GI44" s="4">
        <v>2236</v>
      </c>
      <c r="GJ44" s="4">
        <v>1802</v>
      </c>
      <c r="GK44" s="1">
        <v>4038</v>
      </c>
      <c r="GL44" s="4">
        <v>2230</v>
      </c>
      <c r="GM44" s="4">
        <v>1796</v>
      </c>
      <c r="GN44" s="1">
        <v>4026</v>
      </c>
      <c r="GO44" s="4">
        <v>2219</v>
      </c>
      <c r="GP44" s="4">
        <v>1796</v>
      </c>
      <c r="GQ44" s="1">
        <v>4015</v>
      </c>
      <c r="GR44" s="4">
        <v>2214</v>
      </c>
      <c r="GS44" s="4">
        <v>1801</v>
      </c>
      <c r="GT44" s="1">
        <v>4015</v>
      </c>
      <c r="GU44" s="4">
        <v>2206</v>
      </c>
      <c r="GV44" s="4">
        <v>1797</v>
      </c>
      <c r="GW44" s="1">
        <v>4003</v>
      </c>
      <c r="GX44" s="4">
        <v>2204</v>
      </c>
      <c r="GY44" s="4">
        <v>1786</v>
      </c>
      <c r="GZ44" s="1">
        <v>3990</v>
      </c>
      <c r="HA44" s="4">
        <v>2205</v>
      </c>
      <c r="HB44" s="4">
        <v>1785</v>
      </c>
      <c r="HC44" s="1">
        <v>3990</v>
      </c>
      <c r="HD44" s="4">
        <v>2199</v>
      </c>
      <c r="HE44" s="4">
        <v>1783</v>
      </c>
      <c r="HF44" s="1">
        <v>3982</v>
      </c>
      <c r="HG44" s="4">
        <v>2190</v>
      </c>
      <c r="HH44" s="4">
        <v>1778</v>
      </c>
      <c r="HI44" s="1">
        <v>3968</v>
      </c>
      <c r="HJ44" s="4">
        <v>2177</v>
      </c>
      <c r="HK44" s="4">
        <v>1777</v>
      </c>
      <c r="HL44" s="1">
        <v>3954</v>
      </c>
      <c r="HM44" s="4">
        <v>2169</v>
      </c>
      <c r="HN44" s="4">
        <v>1762</v>
      </c>
      <c r="HO44" s="1">
        <v>3931</v>
      </c>
      <c r="HP44" s="4">
        <v>2151</v>
      </c>
      <c r="HQ44" s="4">
        <v>1754</v>
      </c>
      <c r="HR44" s="1">
        <v>3905</v>
      </c>
      <c r="HS44" s="4">
        <v>2149</v>
      </c>
      <c r="HT44" s="4">
        <v>1743</v>
      </c>
      <c r="HU44" s="1">
        <v>3892</v>
      </c>
      <c r="HV44" s="4">
        <v>2143</v>
      </c>
      <c r="HW44" s="4">
        <v>1745</v>
      </c>
      <c r="HX44" s="1">
        <v>3888</v>
      </c>
      <c r="HY44" s="4">
        <v>2136</v>
      </c>
      <c r="HZ44" s="4">
        <v>1739</v>
      </c>
      <c r="IA44" s="1">
        <v>3875</v>
      </c>
      <c r="IB44" s="4">
        <v>2128</v>
      </c>
      <c r="IC44" s="4">
        <v>1734</v>
      </c>
      <c r="ID44" s="1">
        <v>3862</v>
      </c>
      <c r="IE44" s="4">
        <v>2128</v>
      </c>
      <c r="IF44" s="4">
        <v>1730</v>
      </c>
      <c r="IG44" s="1">
        <v>3858</v>
      </c>
      <c r="IH44" s="4">
        <v>2108</v>
      </c>
      <c r="II44" s="4">
        <v>1720</v>
      </c>
      <c r="IJ44" s="1">
        <v>3828</v>
      </c>
      <c r="IK44" s="4">
        <v>2105</v>
      </c>
      <c r="IL44" s="4">
        <v>1728</v>
      </c>
      <c r="IM44" s="1">
        <v>3833</v>
      </c>
      <c r="IN44" s="4">
        <v>2107</v>
      </c>
      <c r="IO44" s="4">
        <v>1720</v>
      </c>
      <c r="IP44" s="1">
        <v>3827</v>
      </c>
      <c r="IQ44" s="4">
        <v>2105</v>
      </c>
      <c r="IR44" s="4">
        <v>1714</v>
      </c>
      <c r="IS44" s="1">
        <v>3819</v>
      </c>
    </row>
    <row r="45" spans="1:253" s="20" customFormat="1" ht="17.25" customHeight="1" x14ac:dyDescent="0.2">
      <c r="A45" s="7" t="s">
        <v>13</v>
      </c>
      <c r="B45" s="4">
        <v>26253</v>
      </c>
      <c r="C45" s="4">
        <v>24096</v>
      </c>
      <c r="D45" s="1">
        <f t="shared" si="98"/>
        <v>50349</v>
      </c>
      <c r="E45" s="4">
        <v>26136</v>
      </c>
      <c r="F45" s="4">
        <v>24142</v>
      </c>
      <c r="G45" s="1">
        <f t="shared" si="99"/>
        <v>50278</v>
      </c>
      <c r="H45" s="4">
        <v>26039</v>
      </c>
      <c r="I45" s="4">
        <v>24163</v>
      </c>
      <c r="J45" s="1">
        <f t="shared" si="100"/>
        <v>50202</v>
      </c>
      <c r="K45" s="4">
        <v>25928</v>
      </c>
      <c r="L45" s="4">
        <v>24066</v>
      </c>
      <c r="M45" s="1">
        <f t="shared" si="101"/>
        <v>49994</v>
      </c>
      <c r="N45" s="4">
        <v>25849</v>
      </c>
      <c r="O45" s="4">
        <v>24082</v>
      </c>
      <c r="P45" s="1">
        <f t="shared" si="102"/>
        <v>49931</v>
      </c>
      <c r="Q45" s="4">
        <v>25831</v>
      </c>
      <c r="R45" s="4">
        <v>24100</v>
      </c>
      <c r="S45" s="1">
        <f t="shared" si="103"/>
        <v>49931</v>
      </c>
      <c r="T45" s="4">
        <v>25795</v>
      </c>
      <c r="U45" s="4">
        <v>24155</v>
      </c>
      <c r="V45" s="1">
        <f t="shared" si="104"/>
        <v>49950</v>
      </c>
      <c r="W45" s="4">
        <v>25735</v>
      </c>
      <c r="X45" s="4">
        <v>24124</v>
      </c>
      <c r="Y45" s="1">
        <f t="shared" si="105"/>
        <v>49859</v>
      </c>
      <c r="Z45" s="4">
        <v>25672</v>
      </c>
      <c r="AA45" s="4">
        <v>24118</v>
      </c>
      <c r="AB45" s="1">
        <f t="shared" si="106"/>
        <v>49790</v>
      </c>
      <c r="AC45" s="4">
        <v>25588</v>
      </c>
      <c r="AD45" s="4">
        <v>24075</v>
      </c>
      <c r="AE45" s="1">
        <f t="shared" si="107"/>
        <v>49663</v>
      </c>
      <c r="AF45" s="4">
        <v>25619</v>
      </c>
      <c r="AG45" s="4">
        <v>24163</v>
      </c>
      <c r="AH45" s="1">
        <v>49782</v>
      </c>
      <c r="AI45" s="4">
        <v>25572</v>
      </c>
      <c r="AJ45" s="4">
        <v>24193</v>
      </c>
      <c r="AK45" s="1">
        <v>49765</v>
      </c>
      <c r="AL45" s="4">
        <v>25466</v>
      </c>
      <c r="AM45" s="4">
        <v>24068</v>
      </c>
      <c r="AN45" s="1">
        <f t="shared" si="96"/>
        <v>49534</v>
      </c>
      <c r="AO45" s="4">
        <v>25403</v>
      </c>
      <c r="AP45" s="4">
        <v>24007</v>
      </c>
      <c r="AQ45" s="1">
        <v>49410</v>
      </c>
      <c r="AR45" s="4">
        <v>25289</v>
      </c>
      <c r="AS45" s="4">
        <v>23964</v>
      </c>
      <c r="AT45" s="1">
        <v>49253</v>
      </c>
      <c r="AU45" s="4">
        <v>25219</v>
      </c>
      <c r="AV45" s="4">
        <v>23940</v>
      </c>
      <c r="AW45" s="1">
        <v>49159</v>
      </c>
      <c r="AX45" s="4">
        <v>25178</v>
      </c>
      <c r="AY45" s="4">
        <v>23917</v>
      </c>
      <c r="AZ45" s="1">
        <v>49095</v>
      </c>
      <c r="BA45" s="4">
        <v>25177</v>
      </c>
      <c r="BB45" s="4">
        <v>23928</v>
      </c>
      <c r="BC45" s="1">
        <v>49105</v>
      </c>
      <c r="BD45" s="4">
        <v>25108</v>
      </c>
      <c r="BE45" s="4">
        <v>23945</v>
      </c>
      <c r="BF45" s="1">
        <v>49053</v>
      </c>
      <c r="BG45" s="4">
        <v>25139</v>
      </c>
      <c r="BH45" s="4">
        <v>23870</v>
      </c>
      <c r="BI45" s="1">
        <v>49009</v>
      </c>
      <c r="BJ45" s="4">
        <v>25055</v>
      </c>
      <c r="BK45" s="4">
        <v>23841</v>
      </c>
      <c r="BL45" s="1">
        <v>48896</v>
      </c>
      <c r="BM45" s="4">
        <v>25036</v>
      </c>
      <c r="BN45" s="4">
        <v>23827</v>
      </c>
      <c r="BO45" s="1">
        <v>48863</v>
      </c>
      <c r="BP45" s="4">
        <v>24990</v>
      </c>
      <c r="BQ45" s="4">
        <v>23810</v>
      </c>
      <c r="BR45" s="1">
        <v>48800</v>
      </c>
      <c r="BS45" s="4">
        <v>24968</v>
      </c>
      <c r="BT45" s="4">
        <v>23858</v>
      </c>
      <c r="BU45" s="1">
        <v>48826</v>
      </c>
      <c r="BV45" s="4">
        <v>24858</v>
      </c>
      <c r="BW45" s="4">
        <v>23794</v>
      </c>
      <c r="BX45" s="1">
        <v>48652</v>
      </c>
      <c r="BY45" s="4">
        <v>24752</v>
      </c>
      <c r="BZ45" s="4">
        <v>23761</v>
      </c>
      <c r="CA45" s="1">
        <v>48513</v>
      </c>
      <c r="CB45" s="4">
        <v>24701</v>
      </c>
      <c r="CC45" s="4">
        <v>23735</v>
      </c>
      <c r="CD45" s="1">
        <v>48436</v>
      </c>
      <c r="CE45" s="4">
        <v>24635</v>
      </c>
      <c r="CF45" s="4">
        <v>23763</v>
      </c>
      <c r="CG45" s="1">
        <v>48398</v>
      </c>
      <c r="CH45" s="4">
        <v>24557</v>
      </c>
      <c r="CI45" s="4">
        <v>23843</v>
      </c>
      <c r="CJ45" s="1">
        <v>48400</v>
      </c>
      <c r="CK45" s="4">
        <v>24460</v>
      </c>
      <c r="CL45" s="4">
        <v>23788</v>
      </c>
      <c r="CM45" s="1">
        <v>48248</v>
      </c>
      <c r="CN45" s="4">
        <v>24394</v>
      </c>
      <c r="CO45" s="4">
        <v>23802</v>
      </c>
      <c r="CP45" s="1">
        <v>48196</v>
      </c>
      <c r="CQ45" s="4">
        <v>24360</v>
      </c>
      <c r="CR45" s="4">
        <v>23786</v>
      </c>
      <c r="CS45" s="1">
        <v>48146</v>
      </c>
      <c r="CT45" s="4">
        <v>24255</v>
      </c>
      <c r="CU45" s="4">
        <v>23747</v>
      </c>
      <c r="CV45" s="1">
        <v>48002</v>
      </c>
      <c r="CW45" s="4">
        <v>24140</v>
      </c>
      <c r="CX45" s="4">
        <v>23724</v>
      </c>
      <c r="CY45" s="1">
        <f t="shared" si="97"/>
        <v>47864</v>
      </c>
      <c r="CZ45" s="4">
        <v>24056</v>
      </c>
      <c r="DA45" s="4">
        <v>23724</v>
      </c>
      <c r="DB45" s="1">
        <v>47780</v>
      </c>
      <c r="DC45" s="4">
        <v>23999</v>
      </c>
      <c r="DD45" s="4">
        <v>23738</v>
      </c>
      <c r="DE45" s="1">
        <v>47737</v>
      </c>
      <c r="DF45" s="4">
        <v>23906</v>
      </c>
      <c r="DG45" s="4">
        <v>23652</v>
      </c>
      <c r="DH45" s="1">
        <v>47558</v>
      </c>
      <c r="DI45" s="4">
        <v>23898</v>
      </c>
      <c r="DJ45" s="4">
        <v>23614</v>
      </c>
      <c r="DK45" s="1">
        <v>47512</v>
      </c>
      <c r="DL45" s="4">
        <v>23830</v>
      </c>
      <c r="DM45" s="4">
        <v>23629</v>
      </c>
      <c r="DN45" s="1">
        <v>47459</v>
      </c>
      <c r="DO45" s="4">
        <v>23732</v>
      </c>
      <c r="DP45" s="4">
        <v>23585</v>
      </c>
      <c r="DQ45" s="1">
        <v>47317</v>
      </c>
      <c r="DR45" s="4">
        <v>23657</v>
      </c>
      <c r="DS45" s="4">
        <v>23598</v>
      </c>
      <c r="DT45" s="1">
        <v>47255</v>
      </c>
      <c r="DU45" s="4">
        <v>23625</v>
      </c>
      <c r="DV45" s="4">
        <v>23630</v>
      </c>
      <c r="DW45" s="1">
        <v>47255</v>
      </c>
      <c r="DX45" s="4">
        <v>23551</v>
      </c>
      <c r="DY45" s="4">
        <v>23641</v>
      </c>
      <c r="DZ45" s="1">
        <v>47192</v>
      </c>
      <c r="EA45" s="4">
        <v>23476</v>
      </c>
      <c r="EB45" s="4">
        <v>23555</v>
      </c>
      <c r="EC45" s="1">
        <v>47031</v>
      </c>
      <c r="ED45" s="4">
        <v>23416</v>
      </c>
      <c r="EE45" s="4">
        <v>23621</v>
      </c>
      <c r="EF45" s="1">
        <v>47037</v>
      </c>
      <c r="EG45" s="4">
        <v>23326</v>
      </c>
      <c r="EH45" s="4">
        <v>23628</v>
      </c>
      <c r="EI45" s="1">
        <v>46954</v>
      </c>
      <c r="EJ45" s="4">
        <v>23327</v>
      </c>
      <c r="EK45" s="4">
        <v>23682</v>
      </c>
      <c r="EL45" s="1">
        <v>47009</v>
      </c>
      <c r="EM45" s="4">
        <v>23273</v>
      </c>
      <c r="EN45" s="4">
        <v>23716</v>
      </c>
      <c r="EO45" s="1">
        <v>46989</v>
      </c>
      <c r="EP45" s="4">
        <v>23196</v>
      </c>
      <c r="EQ45" s="4">
        <v>23594</v>
      </c>
      <c r="ER45" s="1">
        <v>46790</v>
      </c>
      <c r="ES45" s="4">
        <v>23115</v>
      </c>
      <c r="ET45" s="4">
        <v>23619</v>
      </c>
      <c r="EU45" s="1">
        <v>46734</v>
      </c>
      <c r="EV45" s="4">
        <v>22997</v>
      </c>
      <c r="EW45" s="4">
        <v>23634</v>
      </c>
      <c r="EX45" s="1">
        <v>46631</v>
      </c>
      <c r="EY45" s="4">
        <v>22910</v>
      </c>
      <c r="EZ45" s="4">
        <v>23673</v>
      </c>
      <c r="FA45" s="1">
        <v>46583</v>
      </c>
      <c r="FB45" s="4">
        <v>22831</v>
      </c>
      <c r="FC45" s="4">
        <v>23697</v>
      </c>
      <c r="FD45" s="1">
        <v>46528</v>
      </c>
      <c r="FE45" s="4">
        <v>22812</v>
      </c>
      <c r="FF45" s="4">
        <v>23718</v>
      </c>
      <c r="FG45" s="1">
        <v>46530</v>
      </c>
      <c r="FH45" s="4">
        <v>22743</v>
      </c>
      <c r="FI45" s="4">
        <v>23684</v>
      </c>
      <c r="FJ45" s="1">
        <v>46427</v>
      </c>
      <c r="FK45" s="4">
        <v>22725</v>
      </c>
      <c r="FL45" s="4">
        <v>23672</v>
      </c>
      <c r="FM45" s="1">
        <v>46397</v>
      </c>
      <c r="FN45" s="4">
        <v>22642</v>
      </c>
      <c r="FO45" s="4">
        <v>23655</v>
      </c>
      <c r="FP45" s="1">
        <v>46297</v>
      </c>
      <c r="FQ45" s="4">
        <v>22561</v>
      </c>
      <c r="FR45" s="4">
        <v>23649</v>
      </c>
      <c r="FS45" s="1">
        <v>46210</v>
      </c>
      <c r="FT45" s="4">
        <v>22484</v>
      </c>
      <c r="FU45" s="4">
        <v>23628</v>
      </c>
      <c r="FV45" s="1">
        <v>46112</v>
      </c>
      <c r="FW45" s="4">
        <v>22397</v>
      </c>
      <c r="FX45" s="4">
        <v>23598</v>
      </c>
      <c r="FY45" s="1">
        <v>45995</v>
      </c>
      <c r="FZ45" s="4">
        <v>22347</v>
      </c>
      <c r="GA45" s="4">
        <v>23597</v>
      </c>
      <c r="GB45" s="1">
        <v>45944</v>
      </c>
      <c r="GC45" s="4">
        <v>22292</v>
      </c>
      <c r="GD45" s="4">
        <v>23603</v>
      </c>
      <c r="GE45" s="1">
        <v>45895</v>
      </c>
      <c r="GF45" s="4">
        <v>22230</v>
      </c>
      <c r="GG45" s="4">
        <v>23606</v>
      </c>
      <c r="GH45" s="1">
        <v>45836</v>
      </c>
      <c r="GI45" s="4">
        <v>22095</v>
      </c>
      <c r="GJ45" s="4">
        <v>23569</v>
      </c>
      <c r="GK45" s="1">
        <v>45664</v>
      </c>
      <c r="GL45" s="4">
        <v>22017</v>
      </c>
      <c r="GM45" s="4">
        <v>23487</v>
      </c>
      <c r="GN45" s="1">
        <v>45504</v>
      </c>
      <c r="GO45" s="4">
        <v>21903</v>
      </c>
      <c r="GP45" s="4">
        <v>23375</v>
      </c>
      <c r="GQ45" s="1">
        <v>45278</v>
      </c>
      <c r="GR45" s="4">
        <v>21799</v>
      </c>
      <c r="GS45" s="4">
        <v>23344</v>
      </c>
      <c r="GT45" s="1">
        <v>45143</v>
      </c>
      <c r="GU45" s="4">
        <v>21788</v>
      </c>
      <c r="GV45" s="4">
        <v>23344</v>
      </c>
      <c r="GW45" s="1">
        <v>45132</v>
      </c>
      <c r="GX45" s="4">
        <v>21719</v>
      </c>
      <c r="GY45" s="4">
        <v>23298</v>
      </c>
      <c r="GZ45" s="1">
        <v>45017</v>
      </c>
      <c r="HA45" s="4">
        <v>21571</v>
      </c>
      <c r="HB45" s="4">
        <v>23255</v>
      </c>
      <c r="HC45" s="1">
        <v>44826</v>
      </c>
      <c r="HD45" s="4">
        <v>21449</v>
      </c>
      <c r="HE45" s="4">
        <v>23187</v>
      </c>
      <c r="HF45" s="1">
        <v>44636</v>
      </c>
      <c r="HG45" s="4">
        <v>21359</v>
      </c>
      <c r="HH45" s="4">
        <v>23155</v>
      </c>
      <c r="HI45" s="1">
        <v>44514</v>
      </c>
      <c r="HJ45" s="4">
        <v>21283</v>
      </c>
      <c r="HK45" s="4">
        <v>23111</v>
      </c>
      <c r="HL45" s="1">
        <v>44394</v>
      </c>
      <c r="HM45" s="4">
        <v>21145</v>
      </c>
      <c r="HN45" s="4">
        <v>23012</v>
      </c>
      <c r="HO45" s="1">
        <v>44157</v>
      </c>
      <c r="HP45" s="4">
        <v>21046</v>
      </c>
      <c r="HQ45" s="4">
        <v>22994</v>
      </c>
      <c r="HR45" s="1">
        <v>44040</v>
      </c>
      <c r="HS45" s="4">
        <v>20944</v>
      </c>
      <c r="HT45" s="4">
        <v>22945</v>
      </c>
      <c r="HU45" s="1">
        <v>43889</v>
      </c>
      <c r="HV45" s="4">
        <v>20869</v>
      </c>
      <c r="HW45" s="4">
        <v>22911</v>
      </c>
      <c r="HX45" s="1">
        <v>43780</v>
      </c>
      <c r="HY45" s="4">
        <v>20771</v>
      </c>
      <c r="HZ45" s="4">
        <v>22829</v>
      </c>
      <c r="IA45" s="1">
        <v>43600</v>
      </c>
      <c r="IB45" s="4">
        <v>20697</v>
      </c>
      <c r="IC45" s="4">
        <v>22843</v>
      </c>
      <c r="ID45" s="1">
        <v>43540</v>
      </c>
      <c r="IE45" s="4">
        <v>20600</v>
      </c>
      <c r="IF45" s="4">
        <v>22775</v>
      </c>
      <c r="IG45" s="1">
        <v>43375</v>
      </c>
      <c r="IH45" s="4">
        <v>20514</v>
      </c>
      <c r="II45" s="4">
        <v>22679</v>
      </c>
      <c r="IJ45" s="1">
        <v>43193</v>
      </c>
      <c r="IK45" s="4">
        <v>20405</v>
      </c>
      <c r="IL45" s="4">
        <v>22610</v>
      </c>
      <c r="IM45" s="1">
        <v>43015</v>
      </c>
      <c r="IN45" s="4">
        <v>20282</v>
      </c>
      <c r="IO45" s="4">
        <v>22503</v>
      </c>
      <c r="IP45" s="1">
        <v>42785</v>
      </c>
      <c r="IQ45" s="4">
        <v>20169</v>
      </c>
      <c r="IR45" s="4">
        <v>22461</v>
      </c>
      <c r="IS45" s="1">
        <v>42630</v>
      </c>
    </row>
    <row r="46" spans="1:253" s="20" customFormat="1" ht="17.25" customHeight="1" x14ac:dyDescent="0.2">
      <c r="A46" s="7" t="s">
        <v>14</v>
      </c>
      <c r="B46" s="4">
        <v>7626</v>
      </c>
      <c r="C46" s="4">
        <v>7154</v>
      </c>
      <c r="D46" s="1">
        <f t="shared" si="98"/>
        <v>14780</v>
      </c>
      <c r="E46" s="4">
        <v>7601</v>
      </c>
      <c r="F46" s="4">
        <v>7146</v>
      </c>
      <c r="G46" s="1">
        <f t="shared" si="99"/>
        <v>14747</v>
      </c>
      <c r="H46" s="4">
        <v>7588</v>
      </c>
      <c r="I46" s="4">
        <v>7161</v>
      </c>
      <c r="J46" s="1">
        <f t="shared" si="100"/>
        <v>14749</v>
      </c>
      <c r="K46" s="4">
        <v>7575</v>
      </c>
      <c r="L46" s="4">
        <v>7129</v>
      </c>
      <c r="M46" s="1">
        <f t="shared" si="101"/>
        <v>14704</v>
      </c>
      <c r="N46" s="4">
        <v>7580</v>
      </c>
      <c r="O46" s="4">
        <v>7112</v>
      </c>
      <c r="P46" s="1">
        <f t="shared" si="102"/>
        <v>14692</v>
      </c>
      <c r="Q46" s="4">
        <v>7570</v>
      </c>
      <c r="R46" s="4">
        <v>7132</v>
      </c>
      <c r="S46" s="1">
        <f t="shared" si="103"/>
        <v>14702</v>
      </c>
      <c r="T46" s="4">
        <v>7595</v>
      </c>
      <c r="U46" s="4">
        <v>7163</v>
      </c>
      <c r="V46" s="1">
        <f t="shared" si="104"/>
        <v>14758</v>
      </c>
      <c r="W46" s="4">
        <v>7591</v>
      </c>
      <c r="X46" s="4">
        <v>7111</v>
      </c>
      <c r="Y46" s="1">
        <f t="shared" si="105"/>
        <v>14702</v>
      </c>
      <c r="Z46" s="4">
        <v>7594</v>
      </c>
      <c r="AA46" s="4">
        <v>7090</v>
      </c>
      <c r="AB46" s="1">
        <f t="shared" si="106"/>
        <v>14684</v>
      </c>
      <c r="AC46" s="4">
        <v>7579</v>
      </c>
      <c r="AD46" s="4">
        <v>7083</v>
      </c>
      <c r="AE46" s="1">
        <f t="shared" si="107"/>
        <v>14662</v>
      </c>
      <c r="AF46" s="4">
        <v>7630</v>
      </c>
      <c r="AG46" s="4">
        <v>7131</v>
      </c>
      <c r="AH46" s="1">
        <v>14761</v>
      </c>
      <c r="AI46" s="4">
        <v>7631</v>
      </c>
      <c r="AJ46" s="4">
        <v>7174</v>
      </c>
      <c r="AK46" s="1">
        <v>14805</v>
      </c>
      <c r="AL46" s="4">
        <v>7614</v>
      </c>
      <c r="AM46" s="4">
        <v>7137</v>
      </c>
      <c r="AN46" s="1">
        <f t="shared" si="96"/>
        <v>14751</v>
      </c>
      <c r="AO46" s="4">
        <v>7599</v>
      </c>
      <c r="AP46" s="4">
        <v>7106</v>
      </c>
      <c r="AQ46" s="1">
        <v>14705</v>
      </c>
      <c r="AR46" s="4">
        <v>7572</v>
      </c>
      <c r="AS46" s="4">
        <v>7106</v>
      </c>
      <c r="AT46" s="1">
        <v>14678</v>
      </c>
      <c r="AU46" s="4">
        <v>7597</v>
      </c>
      <c r="AV46" s="4">
        <v>7101</v>
      </c>
      <c r="AW46" s="1">
        <v>14698</v>
      </c>
      <c r="AX46" s="4">
        <v>7618</v>
      </c>
      <c r="AY46" s="4">
        <v>7111</v>
      </c>
      <c r="AZ46" s="1">
        <v>14729</v>
      </c>
      <c r="BA46" s="4">
        <v>7635</v>
      </c>
      <c r="BB46" s="4">
        <v>7122</v>
      </c>
      <c r="BC46" s="1">
        <v>14757</v>
      </c>
      <c r="BD46" s="4">
        <v>7623</v>
      </c>
      <c r="BE46" s="4">
        <v>7134</v>
      </c>
      <c r="BF46" s="1">
        <v>14757</v>
      </c>
      <c r="BG46" s="4">
        <v>7674</v>
      </c>
      <c r="BH46" s="4">
        <v>7156</v>
      </c>
      <c r="BI46" s="1">
        <v>14830</v>
      </c>
      <c r="BJ46" s="4">
        <v>7657</v>
      </c>
      <c r="BK46" s="4">
        <v>7163</v>
      </c>
      <c r="BL46" s="1">
        <v>14820</v>
      </c>
      <c r="BM46" s="4">
        <v>7640</v>
      </c>
      <c r="BN46" s="4">
        <v>7156</v>
      </c>
      <c r="BO46" s="1">
        <v>14796</v>
      </c>
      <c r="BP46" s="4">
        <v>7652</v>
      </c>
      <c r="BQ46" s="4">
        <v>7152</v>
      </c>
      <c r="BR46" s="1">
        <v>14804</v>
      </c>
      <c r="BS46" s="4">
        <v>7660</v>
      </c>
      <c r="BT46" s="4">
        <v>7200</v>
      </c>
      <c r="BU46" s="1">
        <v>14860</v>
      </c>
      <c r="BV46" s="4">
        <v>7651</v>
      </c>
      <c r="BW46" s="4">
        <v>7183</v>
      </c>
      <c r="BX46" s="1">
        <v>14834</v>
      </c>
      <c r="BY46" s="4">
        <v>7648</v>
      </c>
      <c r="BZ46" s="4">
        <v>7194</v>
      </c>
      <c r="CA46" s="1">
        <v>14842</v>
      </c>
      <c r="CB46" s="4">
        <v>7660</v>
      </c>
      <c r="CC46" s="4">
        <v>7196</v>
      </c>
      <c r="CD46" s="1">
        <v>14856</v>
      </c>
      <c r="CE46" s="4">
        <v>7664</v>
      </c>
      <c r="CF46" s="4">
        <v>7206</v>
      </c>
      <c r="CG46" s="1">
        <v>14870</v>
      </c>
      <c r="CH46" s="4">
        <v>7696</v>
      </c>
      <c r="CI46" s="4">
        <v>7203</v>
      </c>
      <c r="CJ46" s="1">
        <v>14899</v>
      </c>
      <c r="CK46" s="4">
        <v>7703</v>
      </c>
      <c r="CL46" s="4">
        <v>7198</v>
      </c>
      <c r="CM46" s="1">
        <v>14901</v>
      </c>
      <c r="CN46" s="4">
        <v>7692</v>
      </c>
      <c r="CO46" s="4">
        <v>7189</v>
      </c>
      <c r="CP46" s="1">
        <v>14881</v>
      </c>
      <c r="CQ46" s="4">
        <v>7662</v>
      </c>
      <c r="CR46" s="4">
        <v>7145</v>
      </c>
      <c r="CS46" s="1">
        <v>14807</v>
      </c>
      <c r="CT46" s="4">
        <v>7661</v>
      </c>
      <c r="CU46" s="4">
        <v>7158</v>
      </c>
      <c r="CV46" s="1">
        <v>14819</v>
      </c>
      <c r="CW46" s="4">
        <v>7632</v>
      </c>
      <c r="CX46" s="4">
        <v>7129</v>
      </c>
      <c r="CY46" s="1">
        <f t="shared" si="97"/>
        <v>14761</v>
      </c>
      <c r="CZ46" s="4">
        <v>7682</v>
      </c>
      <c r="DA46" s="4">
        <v>7167</v>
      </c>
      <c r="DB46" s="1">
        <v>14849</v>
      </c>
      <c r="DC46" s="4">
        <v>7685</v>
      </c>
      <c r="DD46" s="4">
        <v>7187</v>
      </c>
      <c r="DE46" s="1">
        <v>14872</v>
      </c>
      <c r="DF46" s="4">
        <v>7636</v>
      </c>
      <c r="DG46" s="4">
        <v>7139</v>
      </c>
      <c r="DH46" s="1">
        <v>14775</v>
      </c>
      <c r="DI46" s="4">
        <v>7642</v>
      </c>
      <c r="DJ46" s="4">
        <v>7164</v>
      </c>
      <c r="DK46" s="1">
        <v>14806</v>
      </c>
      <c r="DL46" s="4">
        <v>7668</v>
      </c>
      <c r="DM46" s="4">
        <v>7163</v>
      </c>
      <c r="DN46" s="1">
        <v>14831</v>
      </c>
      <c r="DO46" s="4">
        <v>7652</v>
      </c>
      <c r="DP46" s="4">
        <v>7146</v>
      </c>
      <c r="DQ46" s="1">
        <v>14798</v>
      </c>
      <c r="DR46" s="4">
        <v>7637</v>
      </c>
      <c r="DS46" s="4">
        <v>7167</v>
      </c>
      <c r="DT46" s="1">
        <v>14804</v>
      </c>
      <c r="DU46" s="4">
        <v>7678</v>
      </c>
      <c r="DV46" s="4">
        <v>7187</v>
      </c>
      <c r="DW46" s="1">
        <v>14865</v>
      </c>
      <c r="DX46" s="4">
        <v>7662</v>
      </c>
      <c r="DY46" s="4">
        <v>7209</v>
      </c>
      <c r="DZ46" s="1">
        <v>14871</v>
      </c>
      <c r="EA46" s="4">
        <v>7657</v>
      </c>
      <c r="EB46" s="4">
        <v>7178</v>
      </c>
      <c r="EC46" s="1">
        <v>14835</v>
      </c>
      <c r="ED46" s="4">
        <v>7643</v>
      </c>
      <c r="EE46" s="4">
        <v>7193</v>
      </c>
      <c r="EF46" s="1">
        <v>14836</v>
      </c>
      <c r="EG46" s="4">
        <v>7657</v>
      </c>
      <c r="EH46" s="4">
        <v>7187</v>
      </c>
      <c r="EI46" s="1">
        <v>14844</v>
      </c>
      <c r="EJ46" s="4">
        <v>7680</v>
      </c>
      <c r="EK46" s="4">
        <v>7191</v>
      </c>
      <c r="EL46" s="1">
        <v>14871</v>
      </c>
      <c r="EM46" s="4">
        <v>7682</v>
      </c>
      <c r="EN46" s="4">
        <v>7203</v>
      </c>
      <c r="EO46" s="1">
        <v>14885</v>
      </c>
      <c r="EP46" s="4">
        <v>7677</v>
      </c>
      <c r="EQ46" s="4">
        <v>7173</v>
      </c>
      <c r="ER46" s="1">
        <v>14850</v>
      </c>
      <c r="ES46" s="4">
        <v>7682</v>
      </c>
      <c r="ET46" s="4">
        <v>7176</v>
      </c>
      <c r="EU46" s="1">
        <v>14858</v>
      </c>
      <c r="EV46" s="4">
        <v>7710</v>
      </c>
      <c r="EW46" s="4">
        <v>7182</v>
      </c>
      <c r="EX46" s="1">
        <v>14892</v>
      </c>
      <c r="EY46" s="4">
        <v>7696</v>
      </c>
      <c r="EZ46" s="4">
        <v>7172</v>
      </c>
      <c r="FA46" s="1">
        <v>14868</v>
      </c>
      <c r="FB46" s="4">
        <v>7711</v>
      </c>
      <c r="FC46" s="4">
        <v>7182</v>
      </c>
      <c r="FD46" s="1">
        <v>14893</v>
      </c>
      <c r="FE46" s="4">
        <v>7707</v>
      </c>
      <c r="FF46" s="4">
        <v>7213</v>
      </c>
      <c r="FG46" s="1">
        <v>14920</v>
      </c>
      <c r="FH46" s="4">
        <v>7725</v>
      </c>
      <c r="FI46" s="4">
        <v>7231</v>
      </c>
      <c r="FJ46" s="1">
        <v>14956</v>
      </c>
      <c r="FK46" s="4">
        <v>7741</v>
      </c>
      <c r="FL46" s="4">
        <v>7237</v>
      </c>
      <c r="FM46" s="1">
        <v>14978</v>
      </c>
      <c r="FN46" s="4">
        <v>7739</v>
      </c>
      <c r="FO46" s="4">
        <v>7253</v>
      </c>
      <c r="FP46" s="1">
        <v>14992</v>
      </c>
      <c r="FQ46" s="4">
        <v>7738</v>
      </c>
      <c r="FR46" s="4">
        <v>7260</v>
      </c>
      <c r="FS46" s="1">
        <v>14998</v>
      </c>
      <c r="FT46" s="4">
        <v>7756</v>
      </c>
      <c r="FU46" s="4">
        <v>7261</v>
      </c>
      <c r="FV46" s="1">
        <v>15017</v>
      </c>
      <c r="FW46" s="4">
        <v>7759</v>
      </c>
      <c r="FX46" s="4">
        <v>7264</v>
      </c>
      <c r="FY46" s="1">
        <v>15023</v>
      </c>
      <c r="FZ46" s="4">
        <v>7782</v>
      </c>
      <c r="GA46" s="4">
        <v>7255</v>
      </c>
      <c r="GB46" s="1">
        <v>15037</v>
      </c>
      <c r="GC46" s="4">
        <v>7768</v>
      </c>
      <c r="GD46" s="4">
        <v>7263</v>
      </c>
      <c r="GE46" s="1">
        <v>15031</v>
      </c>
      <c r="GF46" s="4">
        <v>7769</v>
      </c>
      <c r="GG46" s="4">
        <v>7278</v>
      </c>
      <c r="GH46" s="1">
        <v>15047</v>
      </c>
      <c r="GI46" s="4">
        <v>7755</v>
      </c>
      <c r="GJ46" s="4">
        <v>7289</v>
      </c>
      <c r="GK46" s="1">
        <v>15044</v>
      </c>
      <c r="GL46" s="4">
        <v>7783</v>
      </c>
      <c r="GM46" s="4">
        <v>7316</v>
      </c>
      <c r="GN46" s="1">
        <v>15099</v>
      </c>
      <c r="GO46" s="4">
        <v>7752</v>
      </c>
      <c r="GP46" s="4">
        <v>7320</v>
      </c>
      <c r="GQ46" s="1">
        <v>15072</v>
      </c>
      <c r="GR46" s="4">
        <v>7732</v>
      </c>
      <c r="GS46" s="4">
        <v>7350</v>
      </c>
      <c r="GT46" s="1">
        <v>15082</v>
      </c>
      <c r="GU46" s="4">
        <v>7751</v>
      </c>
      <c r="GV46" s="4">
        <v>7377</v>
      </c>
      <c r="GW46" s="1">
        <v>15128</v>
      </c>
      <c r="GX46" s="4">
        <v>7727</v>
      </c>
      <c r="GY46" s="4">
        <v>7354</v>
      </c>
      <c r="GZ46" s="1">
        <v>15081</v>
      </c>
      <c r="HA46" s="4">
        <v>7690</v>
      </c>
      <c r="HB46" s="4">
        <v>7338</v>
      </c>
      <c r="HC46" s="1">
        <v>15028</v>
      </c>
      <c r="HD46" s="4">
        <v>7733</v>
      </c>
      <c r="HE46" s="4">
        <v>7393</v>
      </c>
      <c r="HF46" s="1">
        <v>15126</v>
      </c>
      <c r="HG46" s="4">
        <v>7731</v>
      </c>
      <c r="HH46" s="4">
        <v>7391</v>
      </c>
      <c r="HI46" s="1">
        <v>15122</v>
      </c>
      <c r="HJ46" s="4">
        <v>7724</v>
      </c>
      <c r="HK46" s="4">
        <v>7376</v>
      </c>
      <c r="HL46" s="1">
        <v>15100</v>
      </c>
      <c r="HM46" s="4">
        <v>7710</v>
      </c>
      <c r="HN46" s="4">
        <v>7367</v>
      </c>
      <c r="HO46" s="1">
        <v>15077</v>
      </c>
      <c r="HP46" s="4">
        <v>7720</v>
      </c>
      <c r="HQ46" s="4">
        <v>7363</v>
      </c>
      <c r="HR46" s="1">
        <v>15083</v>
      </c>
      <c r="HS46" s="4">
        <v>7710</v>
      </c>
      <c r="HT46" s="4">
        <v>7359</v>
      </c>
      <c r="HU46" s="1">
        <v>15069</v>
      </c>
      <c r="HV46" s="4">
        <v>7713</v>
      </c>
      <c r="HW46" s="4">
        <v>7356</v>
      </c>
      <c r="HX46" s="1">
        <v>15069</v>
      </c>
      <c r="HY46" s="4">
        <v>7708</v>
      </c>
      <c r="HZ46" s="4">
        <v>7381</v>
      </c>
      <c r="IA46" s="1">
        <v>15089</v>
      </c>
      <c r="IB46" s="4">
        <v>7741</v>
      </c>
      <c r="IC46" s="4">
        <v>7412</v>
      </c>
      <c r="ID46" s="1">
        <v>15153</v>
      </c>
      <c r="IE46" s="4">
        <v>7716</v>
      </c>
      <c r="IF46" s="4">
        <v>7430</v>
      </c>
      <c r="IG46" s="1">
        <v>15146</v>
      </c>
      <c r="IH46" s="4">
        <v>7688</v>
      </c>
      <c r="II46" s="4">
        <v>7429</v>
      </c>
      <c r="IJ46" s="1">
        <v>15117</v>
      </c>
      <c r="IK46" s="4">
        <v>7665</v>
      </c>
      <c r="IL46" s="4">
        <v>7420</v>
      </c>
      <c r="IM46" s="1">
        <v>15085</v>
      </c>
      <c r="IN46" s="4">
        <v>7688</v>
      </c>
      <c r="IO46" s="4">
        <v>7444</v>
      </c>
      <c r="IP46" s="1">
        <v>15132</v>
      </c>
      <c r="IQ46" s="4">
        <v>7681</v>
      </c>
      <c r="IR46" s="4">
        <v>7452</v>
      </c>
      <c r="IS46" s="1">
        <v>15133</v>
      </c>
    </row>
    <row r="47" spans="1:253" s="20" customFormat="1" ht="17.25" customHeight="1" x14ac:dyDescent="0.2">
      <c r="A47" s="7" t="s">
        <v>15</v>
      </c>
      <c r="B47" s="4">
        <v>11852</v>
      </c>
      <c r="C47" s="4">
        <v>11391</v>
      </c>
      <c r="D47" s="1">
        <f t="shared" si="98"/>
        <v>23243</v>
      </c>
      <c r="E47" s="4">
        <v>11781</v>
      </c>
      <c r="F47" s="4">
        <v>11380</v>
      </c>
      <c r="G47" s="1">
        <f t="shared" si="99"/>
        <v>23161</v>
      </c>
      <c r="H47" s="4">
        <v>11718</v>
      </c>
      <c r="I47" s="4">
        <v>11331</v>
      </c>
      <c r="J47" s="1">
        <f t="shared" si="100"/>
        <v>23049</v>
      </c>
      <c r="K47" s="4">
        <v>11639</v>
      </c>
      <c r="L47" s="4">
        <v>11254</v>
      </c>
      <c r="M47" s="1">
        <f t="shared" si="101"/>
        <v>22893</v>
      </c>
      <c r="N47" s="4">
        <v>11611</v>
      </c>
      <c r="O47" s="4">
        <v>11236</v>
      </c>
      <c r="P47" s="1">
        <f t="shared" si="102"/>
        <v>22847</v>
      </c>
      <c r="Q47" s="4">
        <v>11570</v>
      </c>
      <c r="R47" s="4">
        <v>11209</v>
      </c>
      <c r="S47" s="1">
        <f t="shared" si="103"/>
        <v>22779</v>
      </c>
      <c r="T47" s="4">
        <v>11543</v>
      </c>
      <c r="U47" s="4">
        <v>11180</v>
      </c>
      <c r="V47" s="1">
        <f t="shared" si="104"/>
        <v>22723</v>
      </c>
      <c r="W47" s="4">
        <v>11463</v>
      </c>
      <c r="X47" s="4">
        <v>11090</v>
      </c>
      <c r="Y47" s="1">
        <f t="shared" si="105"/>
        <v>22553</v>
      </c>
      <c r="Z47" s="4">
        <v>11373</v>
      </c>
      <c r="AA47" s="4">
        <v>11023</v>
      </c>
      <c r="AB47" s="1">
        <f t="shared" si="106"/>
        <v>22396</v>
      </c>
      <c r="AC47" s="4">
        <v>11292</v>
      </c>
      <c r="AD47" s="4">
        <v>10956</v>
      </c>
      <c r="AE47" s="1">
        <f t="shared" si="107"/>
        <v>22248</v>
      </c>
      <c r="AF47" s="4">
        <v>11247</v>
      </c>
      <c r="AG47" s="4">
        <v>10921</v>
      </c>
      <c r="AH47" s="1">
        <v>22168</v>
      </c>
      <c r="AI47" s="4">
        <v>11218</v>
      </c>
      <c r="AJ47" s="4">
        <v>10914</v>
      </c>
      <c r="AK47" s="1">
        <v>22132</v>
      </c>
      <c r="AL47" s="4">
        <v>11208</v>
      </c>
      <c r="AM47" s="4">
        <v>10883</v>
      </c>
      <c r="AN47" s="1">
        <f t="shared" si="96"/>
        <v>22091</v>
      </c>
      <c r="AO47" s="4">
        <v>11231</v>
      </c>
      <c r="AP47" s="4">
        <v>10871</v>
      </c>
      <c r="AQ47" s="1">
        <v>22102</v>
      </c>
      <c r="AR47" s="4">
        <v>11187</v>
      </c>
      <c r="AS47" s="4">
        <v>10840</v>
      </c>
      <c r="AT47" s="1">
        <v>22027</v>
      </c>
      <c r="AU47" s="4">
        <v>11220</v>
      </c>
      <c r="AV47" s="4">
        <v>10836</v>
      </c>
      <c r="AW47" s="1">
        <v>22056</v>
      </c>
      <c r="AX47" s="4">
        <v>11217</v>
      </c>
      <c r="AY47" s="4">
        <v>10817</v>
      </c>
      <c r="AZ47" s="1">
        <v>22034</v>
      </c>
      <c r="BA47" s="4">
        <v>11255</v>
      </c>
      <c r="BB47" s="4">
        <v>10844</v>
      </c>
      <c r="BC47" s="1">
        <v>22099</v>
      </c>
      <c r="BD47" s="4">
        <v>11272</v>
      </c>
      <c r="BE47" s="4">
        <v>10838</v>
      </c>
      <c r="BF47" s="1">
        <v>22110</v>
      </c>
      <c r="BG47" s="4">
        <v>11348</v>
      </c>
      <c r="BH47" s="4">
        <v>10804</v>
      </c>
      <c r="BI47" s="1">
        <v>22152</v>
      </c>
      <c r="BJ47" s="4">
        <v>11296</v>
      </c>
      <c r="BK47" s="4">
        <v>10758</v>
      </c>
      <c r="BL47" s="1">
        <v>22054</v>
      </c>
      <c r="BM47" s="4">
        <v>11284</v>
      </c>
      <c r="BN47" s="4">
        <v>10724</v>
      </c>
      <c r="BO47" s="1">
        <v>22008</v>
      </c>
      <c r="BP47" s="4">
        <v>11288</v>
      </c>
      <c r="BQ47" s="4">
        <v>10703</v>
      </c>
      <c r="BR47" s="1">
        <v>21991</v>
      </c>
      <c r="BS47" s="4">
        <v>11291</v>
      </c>
      <c r="BT47" s="4">
        <v>10708</v>
      </c>
      <c r="BU47" s="1">
        <v>21999</v>
      </c>
      <c r="BV47" s="4">
        <v>11222</v>
      </c>
      <c r="BW47" s="4">
        <v>10636</v>
      </c>
      <c r="BX47" s="1">
        <v>21858</v>
      </c>
      <c r="BY47" s="4">
        <v>11210</v>
      </c>
      <c r="BZ47" s="4">
        <v>10583</v>
      </c>
      <c r="CA47" s="1">
        <v>21793</v>
      </c>
      <c r="CB47" s="4">
        <v>11221</v>
      </c>
      <c r="CC47" s="4">
        <v>10582</v>
      </c>
      <c r="CD47" s="1">
        <v>21803</v>
      </c>
      <c r="CE47" s="4">
        <v>11219</v>
      </c>
      <c r="CF47" s="4">
        <v>10551</v>
      </c>
      <c r="CG47" s="1">
        <v>21770</v>
      </c>
      <c r="CH47" s="4">
        <v>11232</v>
      </c>
      <c r="CI47" s="4">
        <v>10559</v>
      </c>
      <c r="CJ47" s="1">
        <v>21791</v>
      </c>
      <c r="CK47" s="4">
        <v>11218</v>
      </c>
      <c r="CL47" s="4">
        <v>10503</v>
      </c>
      <c r="CM47" s="1">
        <v>21721</v>
      </c>
      <c r="CN47" s="4">
        <v>11157</v>
      </c>
      <c r="CO47" s="4">
        <v>10469</v>
      </c>
      <c r="CP47" s="1">
        <v>21626</v>
      </c>
      <c r="CQ47" s="4">
        <v>11144</v>
      </c>
      <c r="CR47" s="4">
        <v>10488</v>
      </c>
      <c r="CS47" s="1">
        <v>21632</v>
      </c>
      <c r="CT47" s="4">
        <v>11134</v>
      </c>
      <c r="CU47" s="4">
        <v>10466</v>
      </c>
      <c r="CV47" s="1">
        <v>21600</v>
      </c>
      <c r="CW47" s="4">
        <v>11070</v>
      </c>
      <c r="CX47" s="4">
        <v>10441</v>
      </c>
      <c r="CY47" s="1">
        <f t="shared" si="97"/>
        <v>21511</v>
      </c>
      <c r="CZ47" s="4">
        <v>11063</v>
      </c>
      <c r="DA47" s="4">
        <v>10457</v>
      </c>
      <c r="DB47" s="1">
        <v>21520</v>
      </c>
      <c r="DC47" s="4">
        <v>11023</v>
      </c>
      <c r="DD47" s="4">
        <v>10454</v>
      </c>
      <c r="DE47" s="1">
        <v>21477</v>
      </c>
      <c r="DF47" s="4">
        <v>10980</v>
      </c>
      <c r="DG47" s="4">
        <v>10436</v>
      </c>
      <c r="DH47" s="1">
        <v>21416</v>
      </c>
      <c r="DI47" s="4">
        <v>10937</v>
      </c>
      <c r="DJ47" s="4">
        <v>10455</v>
      </c>
      <c r="DK47" s="1">
        <v>21392</v>
      </c>
      <c r="DL47" s="4">
        <v>10911</v>
      </c>
      <c r="DM47" s="4">
        <v>10415</v>
      </c>
      <c r="DN47" s="1">
        <v>21326</v>
      </c>
      <c r="DO47" s="4">
        <v>10861</v>
      </c>
      <c r="DP47" s="4">
        <v>10371</v>
      </c>
      <c r="DQ47" s="1">
        <v>21232</v>
      </c>
      <c r="DR47" s="4">
        <v>10844</v>
      </c>
      <c r="DS47" s="4">
        <v>10358</v>
      </c>
      <c r="DT47" s="1">
        <v>21202</v>
      </c>
      <c r="DU47" s="4">
        <v>10855</v>
      </c>
      <c r="DV47" s="4">
        <v>10375</v>
      </c>
      <c r="DW47" s="1">
        <v>21230</v>
      </c>
      <c r="DX47" s="4">
        <v>10837</v>
      </c>
      <c r="DY47" s="4">
        <v>10348</v>
      </c>
      <c r="DZ47" s="1">
        <v>21185</v>
      </c>
      <c r="EA47" s="4">
        <v>10843</v>
      </c>
      <c r="EB47" s="4">
        <v>10317</v>
      </c>
      <c r="EC47" s="1">
        <v>21160</v>
      </c>
      <c r="ED47" s="4">
        <v>10831</v>
      </c>
      <c r="EE47" s="4">
        <v>10307</v>
      </c>
      <c r="EF47" s="1">
        <v>21138</v>
      </c>
      <c r="EG47" s="4">
        <v>10806</v>
      </c>
      <c r="EH47" s="4">
        <v>10304</v>
      </c>
      <c r="EI47" s="1">
        <v>21110</v>
      </c>
      <c r="EJ47" s="4">
        <v>10827</v>
      </c>
      <c r="EK47" s="4">
        <v>10333</v>
      </c>
      <c r="EL47" s="1">
        <v>21160</v>
      </c>
      <c r="EM47" s="4">
        <v>10824</v>
      </c>
      <c r="EN47" s="4">
        <v>10325</v>
      </c>
      <c r="EO47" s="1">
        <v>21149</v>
      </c>
      <c r="EP47" s="4">
        <v>10772</v>
      </c>
      <c r="EQ47" s="4">
        <v>10260</v>
      </c>
      <c r="ER47" s="1">
        <v>21032</v>
      </c>
      <c r="ES47" s="4">
        <v>10763</v>
      </c>
      <c r="ET47" s="4">
        <v>10254</v>
      </c>
      <c r="EU47" s="1">
        <v>21017</v>
      </c>
      <c r="EV47" s="4">
        <v>10764</v>
      </c>
      <c r="EW47" s="4">
        <v>10271</v>
      </c>
      <c r="EX47" s="1">
        <v>21035</v>
      </c>
      <c r="EY47" s="4">
        <v>10714</v>
      </c>
      <c r="EZ47" s="4">
        <v>10241</v>
      </c>
      <c r="FA47" s="1">
        <v>20955</v>
      </c>
      <c r="FB47" s="4">
        <v>10679</v>
      </c>
      <c r="FC47" s="4">
        <v>10239</v>
      </c>
      <c r="FD47" s="1">
        <v>20918</v>
      </c>
      <c r="FE47" s="4">
        <v>10660</v>
      </c>
      <c r="FF47" s="4">
        <v>10267</v>
      </c>
      <c r="FG47" s="1">
        <v>20927</v>
      </c>
      <c r="FH47" s="4">
        <v>10615</v>
      </c>
      <c r="FI47" s="4">
        <v>10209</v>
      </c>
      <c r="FJ47" s="1">
        <v>20824</v>
      </c>
      <c r="FK47" s="4">
        <v>10620</v>
      </c>
      <c r="FL47" s="4">
        <v>10228</v>
      </c>
      <c r="FM47" s="1">
        <v>20848</v>
      </c>
      <c r="FN47" s="4">
        <v>10545</v>
      </c>
      <c r="FO47" s="4">
        <v>10222</v>
      </c>
      <c r="FP47" s="1">
        <v>20767</v>
      </c>
      <c r="FQ47" s="4">
        <v>10510</v>
      </c>
      <c r="FR47" s="4">
        <v>10210</v>
      </c>
      <c r="FS47" s="1">
        <v>20720</v>
      </c>
      <c r="FT47" s="4">
        <v>10498</v>
      </c>
      <c r="FU47" s="4">
        <v>10206</v>
      </c>
      <c r="FV47" s="1">
        <v>20704</v>
      </c>
      <c r="FW47" s="4">
        <v>10462</v>
      </c>
      <c r="FX47" s="4">
        <v>10197</v>
      </c>
      <c r="FY47" s="1">
        <v>20659</v>
      </c>
      <c r="FZ47" s="4">
        <v>10440</v>
      </c>
      <c r="GA47" s="4">
        <v>10193</v>
      </c>
      <c r="GB47" s="1">
        <v>20633</v>
      </c>
      <c r="GC47" s="4">
        <v>10392</v>
      </c>
      <c r="GD47" s="4">
        <v>10165</v>
      </c>
      <c r="GE47" s="1">
        <v>20557</v>
      </c>
      <c r="GF47" s="4">
        <v>10367</v>
      </c>
      <c r="GG47" s="4">
        <v>10177</v>
      </c>
      <c r="GH47" s="1">
        <v>20544</v>
      </c>
      <c r="GI47" s="4">
        <v>10297</v>
      </c>
      <c r="GJ47" s="4">
        <v>10125</v>
      </c>
      <c r="GK47" s="1">
        <v>20422</v>
      </c>
      <c r="GL47" s="4">
        <v>10235</v>
      </c>
      <c r="GM47" s="4">
        <v>10086</v>
      </c>
      <c r="GN47" s="1">
        <v>20321</v>
      </c>
      <c r="GO47" s="4">
        <v>10172</v>
      </c>
      <c r="GP47" s="4">
        <v>10050</v>
      </c>
      <c r="GQ47" s="1">
        <v>20222</v>
      </c>
      <c r="GR47" s="4">
        <v>10121</v>
      </c>
      <c r="GS47" s="4">
        <v>9986</v>
      </c>
      <c r="GT47" s="1">
        <v>20107</v>
      </c>
      <c r="GU47" s="4">
        <v>10106</v>
      </c>
      <c r="GV47" s="4">
        <v>9984</v>
      </c>
      <c r="GW47" s="1">
        <v>20090</v>
      </c>
      <c r="GX47" s="4">
        <v>10059</v>
      </c>
      <c r="GY47" s="4">
        <v>9976</v>
      </c>
      <c r="GZ47" s="1">
        <v>20035</v>
      </c>
      <c r="HA47" s="4">
        <v>9981</v>
      </c>
      <c r="HB47" s="4">
        <v>9940</v>
      </c>
      <c r="HC47" s="1">
        <v>19921</v>
      </c>
      <c r="HD47" s="4">
        <v>9924</v>
      </c>
      <c r="HE47" s="4">
        <v>9883</v>
      </c>
      <c r="HF47" s="1">
        <v>19807</v>
      </c>
      <c r="HG47" s="4">
        <v>9862</v>
      </c>
      <c r="HH47" s="4">
        <v>9853</v>
      </c>
      <c r="HI47" s="1">
        <v>19715</v>
      </c>
      <c r="HJ47" s="4">
        <v>9779</v>
      </c>
      <c r="HK47" s="4">
        <v>9795</v>
      </c>
      <c r="HL47" s="1">
        <v>19574</v>
      </c>
      <c r="HM47" s="4">
        <v>9702</v>
      </c>
      <c r="HN47" s="4">
        <v>9757</v>
      </c>
      <c r="HO47" s="1">
        <v>19459</v>
      </c>
      <c r="HP47" s="4">
        <v>9659</v>
      </c>
      <c r="HQ47" s="4">
        <v>9711</v>
      </c>
      <c r="HR47" s="1">
        <v>19370</v>
      </c>
      <c r="HS47" s="4">
        <v>9586</v>
      </c>
      <c r="HT47" s="4">
        <v>9667</v>
      </c>
      <c r="HU47" s="1">
        <v>19253</v>
      </c>
      <c r="HV47" s="4">
        <v>9518</v>
      </c>
      <c r="HW47" s="4">
        <v>9655</v>
      </c>
      <c r="HX47" s="1">
        <v>19173</v>
      </c>
      <c r="HY47" s="4">
        <v>9451</v>
      </c>
      <c r="HZ47" s="4">
        <v>9592</v>
      </c>
      <c r="IA47" s="1">
        <v>19043</v>
      </c>
      <c r="IB47" s="4">
        <v>9412</v>
      </c>
      <c r="IC47" s="4">
        <v>9544</v>
      </c>
      <c r="ID47" s="1">
        <v>18956</v>
      </c>
      <c r="IE47" s="4">
        <v>9344</v>
      </c>
      <c r="IF47" s="4">
        <v>9505</v>
      </c>
      <c r="IG47" s="1">
        <v>18849</v>
      </c>
      <c r="IH47" s="4">
        <v>9271</v>
      </c>
      <c r="II47" s="4">
        <v>9445</v>
      </c>
      <c r="IJ47" s="1">
        <v>18716</v>
      </c>
      <c r="IK47" s="4">
        <v>9210</v>
      </c>
      <c r="IL47" s="4">
        <v>9408</v>
      </c>
      <c r="IM47" s="1">
        <v>18618</v>
      </c>
      <c r="IN47" s="4">
        <v>9155</v>
      </c>
      <c r="IO47" s="4">
        <v>9386</v>
      </c>
      <c r="IP47" s="1">
        <v>18541</v>
      </c>
      <c r="IQ47" s="4">
        <v>9121</v>
      </c>
      <c r="IR47" s="4">
        <v>9356</v>
      </c>
      <c r="IS47" s="1">
        <v>18477</v>
      </c>
    </row>
    <row r="48" spans="1:253" s="20" customFormat="1" ht="17.25" customHeight="1" x14ac:dyDescent="0.2">
      <c r="A48" s="7" t="s">
        <v>16</v>
      </c>
      <c r="B48" s="4">
        <v>4652</v>
      </c>
      <c r="C48" s="4">
        <v>4354</v>
      </c>
      <c r="D48" s="1">
        <f t="shared" si="98"/>
        <v>9006</v>
      </c>
      <c r="E48" s="4">
        <v>4616</v>
      </c>
      <c r="F48" s="4">
        <v>4349</v>
      </c>
      <c r="G48" s="1">
        <f t="shared" si="99"/>
        <v>8965</v>
      </c>
      <c r="H48" s="4">
        <v>4579</v>
      </c>
      <c r="I48" s="4">
        <v>4326</v>
      </c>
      <c r="J48" s="1">
        <f t="shared" si="100"/>
        <v>8905</v>
      </c>
      <c r="K48" s="4">
        <v>4537</v>
      </c>
      <c r="L48" s="4">
        <v>4293</v>
      </c>
      <c r="M48" s="1">
        <f t="shared" si="101"/>
        <v>8830</v>
      </c>
      <c r="N48" s="4">
        <v>4494</v>
      </c>
      <c r="O48" s="4">
        <v>4264</v>
      </c>
      <c r="P48" s="1">
        <f t="shared" si="102"/>
        <v>8758</v>
      </c>
      <c r="Q48" s="4">
        <v>4459</v>
      </c>
      <c r="R48" s="4">
        <v>4254</v>
      </c>
      <c r="S48" s="1">
        <f t="shared" si="103"/>
        <v>8713</v>
      </c>
      <c r="T48" s="4">
        <v>4408</v>
      </c>
      <c r="U48" s="4">
        <v>4250</v>
      </c>
      <c r="V48" s="1">
        <f t="shared" si="104"/>
        <v>8658</v>
      </c>
      <c r="W48" s="4">
        <v>4384</v>
      </c>
      <c r="X48" s="4">
        <v>4226</v>
      </c>
      <c r="Y48" s="1">
        <f t="shared" si="105"/>
        <v>8610</v>
      </c>
      <c r="Z48" s="4">
        <v>4358</v>
      </c>
      <c r="AA48" s="4">
        <v>4208</v>
      </c>
      <c r="AB48" s="1">
        <f t="shared" si="106"/>
        <v>8566</v>
      </c>
      <c r="AC48" s="4">
        <v>4346</v>
      </c>
      <c r="AD48" s="4">
        <v>4197</v>
      </c>
      <c r="AE48" s="1">
        <f t="shared" si="107"/>
        <v>8543</v>
      </c>
      <c r="AF48" s="4">
        <v>4361</v>
      </c>
      <c r="AG48" s="4">
        <v>4220</v>
      </c>
      <c r="AH48" s="1">
        <v>8581</v>
      </c>
      <c r="AI48" s="4">
        <v>4358</v>
      </c>
      <c r="AJ48" s="4">
        <v>4231</v>
      </c>
      <c r="AK48" s="1">
        <v>8589</v>
      </c>
      <c r="AL48" s="4">
        <v>4328</v>
      </c>
      <c r="AM48" s="4">
        <v>4208</v>
      </c>
      <c r="AN48" s="1">
        <f t="shared" si="96"/>
        <v>8536</v>
      </c>
      <c r="AO48" s="4">
        <v>4326</v>
      </c>
      <c r="AP48" s="4">
        <v>4208</v>
      </c>
      <c r="AQ48" s="1">
        <v>8534</v>
      </c>
      <c r="AR48" s="4">
        <v>4299</v>
      </c>
      <c r="AS48" s="4">
        <v>4197</v>
      </c>
      <c r="AT48" s="1">
        <v>8496</v>
      </c>
      <c r="AU48" s="4">
        <v>4292</v>
      </c>
      <c r="AV48" s="4">
        <v>4193</v>
      </c>
      <c r="AW48" s="1">
        <v>8485</v>
      </c>
      <c r="AX48" s="4">
        <v>4292</v>
      </c>
      <c r="AY48" s="4">
        <v>4199</v>
      </c>
      <c r="AZ48" s="1">
        <v>8491</v>
      </c>
      <c r="BA48" s="4">
        <v>4282</v>
      </c>
      <c r="BB48" s="4">
        <v>4187</v>
      </c>
      <c r="BC48" s="1">
        <v>8469</v>
      </c>
      <c r="BD48" s="4">
        <v>4255</v>
      </c>
      <c r="BE48" s="4">
        <v>4170</v>
      </c>
      <c r="BF48" s="1">
        <v>8425</v>
      </c>
      <c r="BG48" s="4">
        <v>4265</v>
      </c>
      <c r="BH48" s="4">
        <v>4166</v>
      </c>
      <c r="BI48" s="1">
        <v>8431</v>
      </c>
      <c r="BJ48" s="4">
        <v>4247</v>
      </c>
      <c r="BK48" s="4">
        <v>4145</v>
      </c>
      <c r="BL48" s="1">
        <v>8392</v>
      </c>
      <c r="BM48" s="4">
        <v>4255</v>
      </c>
      <c r="BN48" s="4">
        <v>4144</v>
      </c>
      <c r="BO48" s="1">
        <v>8399</v>
      </c>
      <c r="BP48" s="4">
        <v>4245</v>
      </c>
      <c r="BQ48" s="4">
        <v>4139</v>
      </c>
      <c r="BR48" s="1">
        <v>8384</v>
      </c>
      <c r="BS48" s="4">
        <v>4226</v>
      </c>
      <c r="BT48" s="4">
        <v>4154</v>
      </c>
      <c r="BU48" s="1">
        <v>8380</v>
      </c>
      <c r="BV48" s="4">
        <v>4218</v>
      </c>
      <c r="BW48" s="4">
        <v>4140</v>
      </c>
      <c r="BX48" s="1">
        <v>8358</v>
      </c>
      <c r="BY48" s="4">
        <v>4194</v>
      </c>
      <c r="BZ48" s="4">
        <v>4130</v>
      </c>
      <c r="CA48" s="1">
        <v>8324</v>
      </c>
      <c r="CB48" s="4">
        <v>4202</v>
      </c>
      <c r="CC48" s="4">
        <v>4130</v>
      </c>
      <c r="CD48" s="1">
        <v>8332</v>
      </c>
      <c r="CE48" s="4">
        <v>4205</v>
      </c>
      <c r="CF48" s="4">
        <v>4143</v>
      </c>
      <c r="CG48" s="1">
        <v>8348</v>
      </c>
      <c r="CH48" s="4">
        <v>4178</v>
      </c>
      <c r="CI48" s="4">
        <v>4150</v>
      </c>
      <c r="CJ48" s="1">
        <v>8328</v>
      </c>
      <c r="CK48" s="4">
        <v>4164</v>
      </c>
      <c r="CL48" s="4">
        <v>4141</v>
      </c>
      <c r="CM48" s="1">
        <v>8305</v>
      </c>
      <c r="CN48" s="4">
        <v>4139</v>
      </c>
      <c r="CO48" s="4">
        <v>4143</v>
      </c>
      <c r="CP48" s="1">
        <v>8282</v>
      </c>
      <c r="CQ48" s="4">
        <v>4112</v>
      </c>
      <c r="CR48" s="4">
        <v>4119</v>
      </c>
      <c r="CS48" s="1">
        <v>8231</v>
      </c>
      <c r="CT48" s="4">
        <v>4098</v>
      </c>
      <c r="CU48" s="4">
        <v>4105</v>
      </c>
      <c r="CV48" s="1">
        <v>8203</v>
      </c>
      <c r="CW48" s="4">
        <v>4080</v>
      </c>
      <c r="CX48" s="4">
        <v>4084</v>
      </c>
      <c r="CY48" s="1">
        <f t="shared" si="97"/>
        <v>8164</v>
      </c>
      <c r="CZ48" s="4">
        <v>4070</v>
      </c>
      <c r="DA48" s="4">
        <v>4074</v>
      </c>
      <c r="DB48" s="1">
        <v>8144</v>
      </c>
      <c r="DC48" s="4">
        <v>4061</v>
      </c>
      <c r="DD48" s="4">
        <v>4085</v>
      </c>
      <c r="DE48" s="1">
        <v>8146</v>
      </c>
      <c r="DF48" s="4">
        <v>4034</v>
      </c>
      <c r="DG48" s="4">
        <v>4072</v>
      </c>
      <c r="DH48" s="1">
        <v>8106</v>
      </c>
      <c r="DI48" s="4">
        <v>4025</v>
      </c>
      <c r="DJ48" s="4">
        <v>4085</v>
      </c>
      <c r="DK48" s="1">
        <v>8110</v>
      </c>
      <c r="DL48" s="4">
        <v>4007</v>
      </c>
      <c r="DM48" s="4">
        <v>4083</v>
      </c>
      <c r="DN48" s="1">
        <v>8090</v>
      </c>
      <c r="DO48" s="4">
        <v>3995</v>
      </c>
      <c r="DP48" s="4">
        <v>4065</v>
      </c>
      <c r="DQ48" s="1">
        <v>8060</v>
      </c>
      <c r="DR48" s="4">
        <v>3995</v>
      </c>
      <c r="DS48" s="4">
        <v>4051</v>
      </c>
      <c r="DT48" s="1">
        <v>8046</v>
      </c>
      <c r="DU48" s="4">
        <v>3977</v>
      </c>
      <c r="DV48" s="4">
        <v>4054</v>
      </c>
      <c r="DW48" s="1">
        <v>8031</v>
      </c>
      <c r="DX48" s="4">
        <v>3959</v>
      </c>
      <c r="DY48" s="4">
        <v>4054</v>
      </c>
      <c r="DZ48" s="1">
        <v>8013</v>
      </c>
      <c r="EA48" s="4">
        <v>3962</v>
      </c>
      <c r="EB48" s="4">
        <v>4041</v>
      </c>
      <c r="EC48" s="1">
        <v>8003</v>
      </c>
      <c r="ED48" s="4">
        <v>3946</v>
      </c>
      <c r="EE48" s="4">
        <v>4049</v>
      </c>
      <c r="EF48" s="1">
        <v>7995</v>
      </c>
      <c r="EG48" s="4">
        <v>3919</v>
      </c>
      <c r="EH48" s="4">
        <v>4026</v>
      </c>
      <c r="EI48" s="1">
        <v>7945</v>
      </c>
      <c r="EJ48" s="4">
        <v>3914</v>
      </c>
      <c r="EK48" s="4">
        <v>4028</v>
      </c>
      <c r="EL48" s="1">
        <v>7942</v>
      </c>
      <c r="EM48" s="4">
        <v>3913</v>
      </c>
      <c r="EN48" s="4">
        <v>4031</v>
      </c>
      <c r="EO48" s="1">
        <v>7944</v>
      </c>
      <c r="EP48" s="4">
        <v>3894</v>
      </c>
      <c r="EQ48" s="4">
        <v>3999</v>
      </c>
      <c r="ER48" s="1">
        <v>7893</v>
      </c>
      <c r="ES48" s="4">
        <v>3883</v>
      </c>
      <c r="ET48" s="4">
        <v>3996</v>
      </c>
      <c r="EU48" s="1">
        <v>7879</v>
      </c>
      <c r="EV48" s="4">
        <v>3868</v>
      </c>
      <c r="EW48" s="4">
        <v>3987</v>
      </c>
      <c r="EX48" s="1">
        <v>7855</v>
      </c>
      <c r="EY48" s="4">
        <v>3852</v>
      </c>
      <c r="EZ48" s="4">
        <v>3972</v>
      </c>
      <c r="FA48" s="1">
        <v>7824</v>
      </c>
      <c r="FB48" s="4">
        <v>3841</v>
      </c>
      <c r="FC48" s="4">
        <v>3961</v>
      </c>
      <c r="FD48" s="1">
        <v>7802</v>
      </c>
      <c r="FE48" s="4">
        <v>3838</v>
      </c>
      <c r="FF48" s="4">
        <v>3971</v>
      </c>
      <c r="FG48" s="1">
        <v>7809</v>
      </c>
      <c r="FH48" s="4">
        <v>3844</v>
      </c>
      <c r="FI48" s="4">
        <v>3967</v>
      </c>
      <c r="FJ48" s="1">
        <v>7811</v>
      </c>
      <c r="FK48" s="4">
        <v>3835</v>
      </c>
      <c r="FL48" s="4">
        <v>3974</v>
      </c>
      <c r="FM48" s="1">
        <v>7809</v>
      </c>
      <c r="FN48" s="4">
        <v>3818</v>
      </c>
      <c r="FO48" s="4">
        <v>3955</v>
      </c>
      <c r="FP48" s="1">
        <v>7773</v>
      </c>
      <c r="FQ48" s="4">
        <v>3797</v>
      </c>
      <c r="FR48" s="4">
        <v>3948</v>
      </c>
      <c r="FS48" s="1">
        <v>7745</v>
      </c>
      <c r="FT48" s="4">
        <v>3797</v>
      </c>
      <c r="FU48" s="4">
        <v>3939</v>
      </c>
      <c r="FV48" s="1">
        <v>7736</v>
      </c>
      <c r="FW48" s="4">
        <v>3783</v>
      </c>
      <c r="FX48" s="4">
        <v>3940</v>
      </c>
      <c r="FY48" s="1">
        <v>7723</v>
      </c>
      <c r="FZ48" s="4">
        <v>3767</v>
      </c>
      <c r="GA48" s="4">
        <v>3955</v>
      </c>
      <c r="GB48" s="1">
        <v>7722</v>
      </c>
      <c r="GC48" s="4">
        <v>3748</v>
      </c>
      <c r="GD48" s="4">
        <v>3933</v>
      </c>
      <c r="GE48" s="1">
        <v>7681</v>
      </c>
      <c r="GF48" s="4">
        <v>3730</v>
      </c>
      <c r="GG48" s="4">
        <v>3941</v>
      </c>
      <c r="GH48" s="1">
        <v>7671</v>
      </c>
      <c r="GI48" s="4">
        <v>3713</v>
      </c>
      <c r="GJ48" s="4">
        <v>3936</v>
      </c>
      <c r="GK48" s="1">
        <v>7649</v>
      </c>
      <c r="GL48" s="4">
        <v>3681</v>
      </c>
      <c r="GM48" s="4">
        <v>3931</v>
      </c>
      <c r="GN48" s="1">
        <v>7612</v>
      </c>
      <c r="GO48" s="4">
        <v>3656</v>
      </c>
      <c r="GP48" s="4">
        <v>3924</v>
      </c>
      <c r="GQ48" s="1">
        <v>7580</v>
      </c>
      <c r="GR48" s="4">
        <v>3631</v>
      </c>
      <c r="GS48" s="4">
        <v>3913</v>
      </c>
      <c r="GT48" s="1">
        <v>7544</v>
      </c>
      <c r="GU48" s="4">
        <v>3604</v>
      </c>
      <c r="GV48" s="4">
        <v>3904</v>
      </c>
      <c r="GW48" s="1">
        <v>7508</v>
      </c>
      <c r="GX48" s="4">
        <v>3573</v>
      </c>
      <c r="GY48" s="4">
        <v>3879</v>
      </c>
      <c r="GZ48" s="1">
        <v>7452</v>
      </c>
      <c r="HA48" s="4">
        <v>3547</v>
      </c>
      <c r="HB48" s="4">
        <v>3866</v>
      </c>
      <c r="HC48" s="1">
        <v>7413</v>
      </c>
      <c r="HD48" s="4">
        <v>3537</v>
      </c>
      <c r="HE48" s="4">
        <v>3865</v>
      </c>
      <c r="HF48" s="1">
        <v>7402</v>
      </c>
      <c r="HG48" s="4">
        <v>3522</v>
      </c>
      <c r="HH48" s="4">
        <v>3877</v>
      </c>
      <c r="HI48" s="1">
        <v>7399</v>
      </c>
      <c r="HJ48" s="4">
        <v>3491</v>
      </c>
      <c r="HK48" s="4">
        <v>3864</v>
      </c>
      <c r="HL48" s="1">
        <v>7355</v>
      </c>
      <c r="HM48" s="4">
        <v>3473</v>
      </c>
      <c r="HN48" s="4">
        <v>3846</v>
      </c>
      <c r="HO48" s="1">
        <v>7319</v>
      </c>
      <c r="HP48" s="4">
        <v>3444</v>
      </c>
      <c r="HQ48" s="4">
        <v>3826</v>
      </c>
      <c r="HR48" s="1">
        <v>7270</v>
      </c>
      <c r="HS48" s="4">
        <v>3434</v>
      </c>
      <c r="HT48" s="4">
        <v>3805</v>
      </c>
      <c r="HU48" s="1">
        <v>7239</v>
      </c>
      <c r="HV48" s="4">
        <v>3419</v>
      </c>
      <c r="HW48" s="4">
        <v>3799</v>
      </c>
      <c r="HX48" s="1">
        <v>7218</v>
      </c>
      <c r="HY48" s="4">
        <v>3411</v>
      </c>
      <c r="HZ48" s="4">
        <v>3773</v>
      </c>
      <c r="IA48" s="1">
        <v>7184</v>
      </c>
      <c r="IB48" s="4">
        <v>3409</v>
      </c>
      <c r="IC48" s="4">
        <v>3777</v>
      </c>
      <c r="ID48" s="1">
        <v>7186</v>
      </c>
      <c r="IE48" s="4">
        <v>3416</v>
      </c>
      <c r="IF48" s="4">
        <v>3769</v>
      </c>
      <c r="IG48" s="1">
        <v>7185</v>
      </c>
      <c r="IH48" s="4">
        <v>3409</v>
      </c>
      <c r="II48" s="4">
        <v>3749</v>
      </c>
      <c r="IJ48" s="1">
        <v>7158</v>
      </c>
      <c r="IK48" s="4">
        <v>3403</v>
      </c>
      <c r="IL48" s="4">
        <v>3752</v>
      </c>
      <c r="IM48" s="1">
        <v>7155</v>
      </c>
      <c r="IN48" s="4">
        <v>3382</v>
      </c>
      <c r="IO48" s="4">
        <v>3738</v>
      </c>
      <c r="IP48" s="1">
        <v>7120</v>
      </c>
      <c r="IQ48" s="4">
        <v>3360</v>
      </c>
      <c r="IR48" s="4">
        <v>3717</v>
      </c>
      <c r="IS48" s="1">
        <v>7077</v>
      </c>
    </row>
    <row r="49" spans="1:256" s="20" customFormat="1" ht="17.25" customHeight="1" x14ac:dyDescent="0.2">
      <c r="A49" s="7" t="s">
        <v>17</v>
      </c>
      <c r="B49" s="4">
        <v>3079</v>
      </c>
      <c r="C49" s="4">
        <v>3900</v>
      </c>
      <c r="D49" s="1">
        <f t="shared" si="98"/>
        <v>6979</v>
      </c>
      <c r="E49" s="4">
        <v>3042</v>
      </c>
      <c r="F49" s="4">
        <v>3877</v>
      </c>
      <c r="G49" s="1">
        <f t="shared" si="99"/>
        <v>6919</v>
      </c>
      <c r="H49" s="4">
        <v>3025</v>
      </c>
      <c r="I49" s="4">
        <v>3865</v>
      </c>
      <c r="J49" s="1">
        <f t="shared" si="100"/>
        <v>6890</v>
      </c>
      <c r="K49" s="4">
        <v>3002</v>
      </c>
      <c r="L49" s="4">
        <v>3837</v>
      </c>
      <c r="M49" s="1">
        <f t="shared" si="101"/>
        <v>6839</v>
      </c>
      <c r="N49" s="4">
        <v>2985</v>
      </c>
      <c r="O49" s="4">
        <v>3831</v>
      </c>
      <c r="P49" s="1">
        <f t="shared" si="102"/>
        <v>6816</v>
      </c>
      <c r="Q49" s="4">
        <v>2995</v>
      </c>
      <c r="R49" s="4">
        <v>3844</v>
      </c>
      <c r="S49" s="1">
        <f t="shared" si="103"/>
        <v>6839</v>
      </c>
      <c r="T49" s="4">
        <v>2992</v>
      </c>
      <c r="U49" s="4">
        <v>3842</v>
      </c>
      <c r="V49" s="1">
        <f t="shared" si="104"/>
        <v>6834</v>
      </c>
      <c r="W49" s="4">
        <v>2988</v>
      </c>
      <c r="X49" s="4">
        <v>3832</v>
      </c>
      <c r="Y49" s="1">
        <f t="shared" si="105"/>
        <v>6820</v>
      </c>
      <c r="Z49" s="4">
        <v>2973</v>
      </c>
      <c r="AA49" s="4">
        <v>3830</v>
      </c>
      <c r="AB49" s="1">
        <f t="shared" si="106"/>
        <v>6803</v>
      </c>
      <c r="AC49" s="4">
        <v>2976</v>
      </c>
      <c r="AD49" s="4">
        <v>3821</v>
      </c>
      <c r="AE49" s="1">
        <f t="shared" si="107"/>
        <v>6797</v>
      </c>
      <c r="AF49" s="4">
        <v>2980</v>
      </c>
      <c r="AG49" s="4">
        <v>3823</v>
      </c>
      <c r="AH49" s="1">
        <v>6803</v>
      </c>
      <c r="AI49" s="4">
        <v>2984</v>
      </c>
      <c r="AJ49" s="4">
        <v>3819</v>
      </c>
      <c r="AK49" s="1">
        <v>6803</v>
      </c>
      <c r="AL49" s="4">
        <v>2964</v>
      </c>
      <c r="AM49" s="4">
        <v>3818</v>
      </c>
      <c r="AN49" s="1">
        <f t="shared" si="96"/>
        <v>6782</v>
      </c>
      <c r="AO49" s="4">
        <v>2968</v>
      </c>
      <c r="AP49" s="4">
        <v>3806</v>
      </c>
      <c r="AQ49" s="1">
        <v>6774</v>
      </c>
      <c r="AR49" s="4">
        <v>2950</v>
      </c>
      <c r="AS49" s="4">
        <v>3792</v>
      </c>
      <c r="AT49" s="1">
        <v>6742</v>
      </c>
      <c r="AU49" s="4">
        <v>2939</v>
      </c>
      <c r="AV49" s="4">
        <v>3793</v>
      </c>
      <c r="AW49" s="1">
        <v>6732</v>
      </c>
      <c r="AX49" s="4">
        <v>2941</v>
      </c>
      <c r="AY49" s="4">
        <v>3797</v>
      </c>
      <c r="AZ49" s="1">
        <v>6738</v>
      </c>
      <c r="BA49" s="4">
        <v>2944</v>
      </c>
      <c r="BB49" s="4">
        <v>3783</v>
      </c>
      <c r="BC49" s="1">
        <v>6727</v>
      </c>
      <c r="BD49" s="4">
        <v>2931</v>
      </c>
      <c r="BE49" s="4">
        <v>3779</v>
      </c>
      <c r="BF49" s="1">
        <v>6710</v>
      </c>
      <c r="BG49" s="4">
        <v>2953</v>
      </c>
      <c r="BH49" s="4">
        <v>3780</v>
      </c>
      <c r="BI49" s="1">
        <v>6733</v>
      </c>
      <c r="BJ49" s="4">
        <v>2942</v>
      </c>
      <c r="BK49" s="4">
        <v>3779</v>
      </c>
      <c r="BL49" s="1">
        <v>6721</v>
      </c>
      <c r="BM49" s="4">
        <v>2937</v>
      </c>
      <c r="BN49" s="4">
        <v>3786</v>
      </c>
      <c r="BO49" s="1">
        <v>6723</v>
      </c>
      <c r="BP49" s="4">
        <v>2938</v>
      </c>
      <c r="BQ49" s="4">
        <v>3796</v>
      </c>
      <c r="BR49" s="1">
        <v>6734</v>
      </c>
      <c r="BS49" s="4">
        <v>2929</v>
      </c>
      <c r="BT49" s="4">
        <v>3793</v>
      </c>
      <c r="BU49" s="1">
        <v>6722</v>
      </c>
      <c r="BV49" s="4">
        <v>2931</v>
      </c>
      <c r="BW49" s="4">
        <v>3783</v>
      </c>
      <c r="BX49" s="1">
        <v>6714</v>
      </c>
      <c r="BY49" s="4">
        <v>2922</v>
      </c>
      <c r="BZ49" s="4">
        <v>3775</v>
      </c>
      <c r="CA49" s="1">
        <v>6697</v>
      </c>
      <c r="CB49" s="4">
        <v>2916</v>
      </c>
      <c r="CC49" s="4">
        <v>3776</v>
      </c>
      <c r="CD49" s="1">
        <v>6692</v>
      </c>
      <c r="CE49" s="4">
        <v>2912</v>
      </c>
      <c r="CF49" s="4">
        <v>3770</v>
      </c>
      <c r="CG49" s="1">
        <v>6682</v>
      </c>
      <c r="CH49" s="4">
        <v>2910</v>
      </c>
      <c r="CI49" s="4">
        <v>3771</v>
      </c>
      <c r="CJ49" s="1">
        <v>6681</v>
      </c>
      <c r="CK49" s="4">
        <v>2907</v>
      </c>
      <c r="CL49" s="4">
        <v>3753</v>
      </c>
      <c r="CM49" s="1">
        <v>6660</v>
      </c>
      <c r="CN49" s="4">
        <v>2897</v>
      </c>
      <c r="CO49" s="4">
        <v>3753</v>
      </c>
      <c r="CP49" s="1">
        <v>6650</v>
      </c>
      <c r="CQ49" s="4">
        <v>2903</v>
      </c>
      <c r="CR49" s="4">
        <v>3752</v>
      </c>
      <c r="CS49" s="1">
        <v>6655</v>
      </c>
      <c r="CT49" s="4">
        <v>2902</v>
      </c>
      <c r="CU49" s="4">
        <v>3753</v>
      </c>
      <c r="CV49" s="1">
        <v>6655</v>
      </c>
      <c r="CW49" s="4">
        <v>2900</v>
      </c>
      <c r="CX49" s="4">
        <v>3751</v>
      </c>
      <c r="CY49" s="1">
        <f t="shared" si="97"/>
        <v>6651</v>
      </c>
      <c r="CZ49" s="4">
        <v>2907</v>
      </c>
      <c r="DA49" s="4">
        <v>3753</v>
      </c>
      <c r="DB49" s="1">
        <v>6660</v>
      </c>
      <c r="DC49" s="4">
        <v>2902</v>
      </c>
      <c r="DD49" s="4">
        <v>3761</v>
      </c>
      <c r="DE49" s="1">
        <v>6663</v>
      </c>
      <c r="DF49" s="4">
        <v>2892</v>
      </c>
      <c r="DG49" s="4">
        <v>3755</v>
      </c>
      <c r="DH49" s="1">
        <v>6647</v>
      </c>
      <c r="DI49" s="4">
        <v>2892</v>
      </c>
      <c r="DJ49" s="4">
        <v>3748</v>
      </c>
      <c r="DK49" s="1">
        <v>6640</v>
      </c>
      <c r="DL49" s="4">
        <v>2884</v>
      </c>
      <c r="DM49" s="4">
        <v>3750</v>
      </c>
      <c r="DN49" s="1">
        <v>6634</v>
      </c>
      <c r="DO49" s="4">
        <v>2884</v>
      </c>
      <c r="DP49" s="4">
        <v>3740</v>
      </c>
      <c r="DQ49" s="1">
        <v>6624</v>
      </c>
      <c r="DR49" s="4">
        <v>2876</v>
      </c>
      <c r="DS49" s="4">
        <v>3737</v>
      </c>
      <c r="DT49" s="1">
        <v>6613</v>
      </c>
      <c r="DU49" s="4">
        <v>2875</v>
      </c>
      <c r="DV49" s="4">
        <v>3744</v>
      </c>
      <c r="DW49" s="1">
        <v>6619</v>
      </c>
      <c r="DX49" s="4">
        <v>2868</v>
      </c>
      <c r="DY49" s="4">
        <v>3739</v>
      </c>
      <c r="DZ49" s="1">
        <v>6607</v>
      </c>
      <c r="EA49" s="4">
        <v>2869</v>
      </c>
      <c r="EB49" s="4">
        <v>3723</v>
      </c>
      <c r="EC49" s="1">
        <v>6592</v>
      </c>
      <c r="ED49" s="4">
        <v>2861</v>
      </c>
      <c r="EE49" s="4">
        <v>3721</v>
      </c>
      <c r="EF49" s="1">
        <v>6582</v>
      </c>
      <c r="EG49" s="4">
        <v>2860</v>
      </c>
      <c r="EH49" s="4">
        <v>3727</v>
      </c>
      <c r="EI49" s="1">
        <v>6587</v>
      </c>
      <c r="EJ49" s="4">
        <v>2850</v>
      </c>
      <c r="EK49" s="4">
        <v>3729</v>
      </c>
      <c r="EL49" s="1">
        <v>6579</v>
      </c>
      <c r="EM49" s="4">
        <v>2838</v>
      </c>
      <c r="EN49" s="4">
        <v>3723</v>
      </c>
      <c r="EO49" s="1">
        <v>6561</v>
      </c>
      <c r="EP49" s="4">
        <v>2827</v>
      </c>
      <c r="EQ49" s="4">
        <v>3715</v>
      </c>
      <c r="ER49" s="1">
        <v>6542</v>
      </c>
      <c r="ES49" s="4">
        <v>2830</v>
      </c>
      <c r="ET49" s="4">
        <v>3700</v>
      </c>
      <c r="EU49" s="1">
        <v>6530</v>
      </c>
      <c r="EV49" s="4">
        <v>2832</v>
      </c>
      <c r="EW49" s="4">
        <v>3687</v>
      </c>
      <c r="EX49" s="1">
        <v>6519</v>
      </c>
      <c r="EY49" s="4">
        <v>2824</v>
      </c>
      <c r="EZ49" s="4">
        <v>3687</v>
      </c>
      <c r="FA49" s="1">
        <v>6511</v>
      </c>
      <c r="FB49" s="4">
        <v>2822</v>
      </c>
      <c r="FC49" s="4">
        <v>3681</v>
      </c>
      <c r="FD49" s="1">
        <v>6503</v>
      </c>
      <c r="FE49" s="4">
        <v>2815</v>
      </c>
      <c r="FF49" s="4">
        <v>3686</v>
      </c>
      <c r="FG49" s="1">
        <v>6501</v>
      </c>
      <c r="FH49" s="4">
        <v>2812</v>
      </c>
      <c r="FI49" s="4">
        <v>3690</v>
      </c>
      <c r="FJ49" s="1">
        <v>6502</v>
      </c>
      <c r="FK49" s="4">
        <v>2803</v>
      </c>
      <c r="FL49" s="4">
        <v>3696</v>
      </c>
      <c r="FM49" s="1">
        <v>6499</v>
      </c>
      <c r="FN49" s="4">
        <v>2795</v>
      </c>
      <c r="FO49" s="4">
        <v>3670</v>
      </c>
      <c r="FP49" s="1">
        <v>6465</v>
      </c>
      <c r="FQ49" s="4">
        <v>2796</v>
      </c>
      <c r="FR49" s="4">
        <v>3656</v>
      </c>
      <c r="FS49" s="1">
        <v>6452</v>
      </c>
      <c r="FT49" s="4">
        <v>2781</v>
      </c>
      <c r="FU49" s="4">
        <v>3647</v>
      </c>
      <c r="FV49" s="1">
        <v>6428</v>
      </c>
      <c r="FW49" s="4">
        <v>2778</v>
      </c>
      <c r="FX49" s="4">
        <v>3633</v>
      </c>
      <c r="FY49" s="1">
        <v>6411</v>
      </c>
      <c r="FZ49" s="4">
        <v>2757</v>
      </c>
      <c r="GA49" s="4">
        <v>3629</v>
      </c>
      <c r="GB49" s="1">
        <v>6386</v>
      </c>
      <c r="GC49" s="4">
        <v>2748</v>
      </c>
      <c r="GD49" s="4">
        <v>3620</v>
      </c>
      <c r="GE49" s="1">
        <v>6368</v>
      </c>
      <c r="GF49" s="4">
        <v>2741</v>
      </c>
      <c r="GG49" s="4">
        <v>3623</v>
      </c>
      <c r="GH49" s="1">
        <v>6364</v>
      </c>
      <c r="GI49" s="4">
        <v>2726</v>
      </c>
      <c r="GJ49" s="4">
        <v>3614</v>
      </c>
      <c r="GK49" s="1">
        <v>6340</v>
      </c>
      <c r="GL49" s="4">
        <v>2699</v>
      </c>
      <c r="GM49" s="4">
        <v>3605</v>
      </c>
      <c r="GN49" s="1">
        <v>6304</v>
      </c>
      <c r="GO49" s="4">
        <v>2677</v>
      </c>
      <c r="GP49" s="4">
        <v>3595</v>
      </c>
      <c r="GQ49" s="1">
        <v>6272</v>
      </c>
      <c r="GR49" s="4">
        <v>2666</v>
      </c>
      <c r="GS49" s="4">
        <v>3585</v>
      </c>
      <c r="GT49" s="1">
        <v>6251</v>
      </c>
      <c r="GU49" s="4">
        <v>2679</v>
      </c>
      <c r="GV49" s="4">
        <v>3591</v>
      </c>
      <c r="GW49" s="1">
        <v>6270</v>
      </c>
      <c r="GX49" s="4">
        <v>2667</v>
      </c>
      <c r="GY49" s="4">
        <v>3590</v>
      </c>
      <c r="GZ49" s="1">
        <v>6257</v>
      </c>
      <c r="HA49" s="4">
        <v>2653</v>
      </c>
      <c r="HB49" s="4">
        <v>3581</v>
      </c>
      <c r="HC49" s="1">
        <v>6234</v>
      </c>
      <c r="HD49" s="4">
        <v>2649</v>
      </c>
      <c r="HE49" s="4">
        <v>3568</v>
      </c>
      <c r="HF49" s="1">
        <v>6217</v>
      </c>
      <c r="HG49" s="4">
        <v>2634</v>
      </c>
      <c r="HH49" s="4">
        <v>3548</v>
      </c>
      <c r="HI49" s="1">
        <v>6182</v>
      </c>
      <c r="HJ49" s="4">
        <v>2608</v>
      </c>
      <c r="HK49" s="4">
        <v>3513</v>
      </c>
      <c r="HL49" s="1">
        <v>6121</v>
      </c>
      <c r="HM49" s="4">
        <v>2588</v>
      </c>
      <c r="HN49" s="4">
        <v>3492</v>
      </c>
      <c r="HO49" s="1">
        <v>6080</v>
      </c>
      <c r="HP49" s="4">
        <v>2580</v>
      </c>
      <c r="HQ49" s="4">
        <v>3469</v>
      </c>
      <c r="HR49" s="1">
        <v>6049</v>
      </c>
      <c r="HS49" s="4">
        <v>2576</v>
      </c>
      <c r="HT49" s="4">
        <v>3454</v>
      </c>
      <c r="HU49" s="1">
        <v>6030</v>
      </c>
      <c r="HV49" s="4">
        <v>2570</v>
      </c>
      <c r="HW49" s="4">
        <v>3441</v>
      </c>
      <c r="HX49" s="1">
        <v>6011</v>
      </c>
      <c r="HY49" s="4">
        <v>2570</v>
      </c>
      <c r="HZ49" s="4">
        <v>3436</v>
      </c>
      <c r="IA49" s="1">
        <v>6006</v>
      </c>
      <c r="IB49" s="4">
        <v>2561</v>
      </c>
      <c r="IC49" s="4">
        <v>3434</v>
      </c>
      <c r="ID49" s="1">
        <v>5995</v>
      </c>
      <c r="IE49" s="4">
        <v>2556</v>
      </c>
      <c r="IF49" s="4">
        <v>3424</v>
      </c>
      <c r="IG49" s="1">
        <v>5980</v>
      </c>
      <c r="IH49" s="4">
        <v>2543</v>
      </c>
      <c r="II49" s="4">
        <v>3418</v>
      </c>
      <c r="IJ49" s="1">
        <v>5961</v>
      </c>
      <c r="IK49" s="4">
        <v>2533</v>
      </c>
      <c r="IL49" s="4">
        <v>3404</v>
      </c>
      <c r="IM49" s="1">
        <v>5937</v>
      </c>
      <c r="IN49" s="4">
        <v>2529</v>
      </c>
      <c r="IO49" s="4">
        <v>3402</v>
      </c>
      <c r="IP49" s="1">
        <v>5931</v>
      </c>
      <c r="IQ49" s="4">
        <v>2529</v>
      </c>
      <c r="IR49" s="4">
        <v>3400</v>
      </c>
      <c r="IS49" s="1">
        <v>5929</v>
      </c>
    </row>
    <row r="50" spans="1:256" s="20" customFormat="1" ht="17.25" customHeight="1" x14ac:dyDescent="0.2">
      <c r="A50" s="7" t="s">
        <v>18</v>
      </c>
      <c r="B50" s="4">
        <v>3992</v>
      </c>
      <c r="C50" s="4">
        <v>4928</v>
      </c>
      <c r="D50" s="1">
        <f t="shared" si="98"/>
        <v>8920</v>
      </c>
      <c r="E50" s="4">
        <v>3950</v>
      </c>
      <c r="F50" s="4">
        <v>4933</v>
      </c>
      <c r="G50" s="1">
        <f t="shared" si="99"/>
        <v>8883</v>
      </c>
      <c r="H50" s="4">
        <v>3924</v>
      </c>
      <c r="I50" s="4">
        <v>4934</v>
      </c>
      <c r="J50" s="1">
        <f t="shared" si="100"/>
        <v>8858</v>
      </c>
      <c r="K50" s="4">
        <v>3902</v>
      </c>
      <c r="L50" s="4">
        <v>4911</v>
      </c>
      <c r="M50" s="1">
        <f t="shared" si="101"/>
        <v>8813</v>
      </c>
      <c r="N50" s="4">
        <v>3888</v>
      </c>
      <c r="O50" s="4">
        <v>4901</v>
      </c>
      <c r="P50" s="1">
        <f t="shared" si="102"/>
        <v>8789</v>
      </c>
      <c r="Q50" s="4">
        <v>3887</v>
      </c>
      <c r="R50" s="4">
        <v>4895</v>
      </c>
      <c r="S50" s="1">
        <f t="shared" si="103"/>
        <v>8782</v>
      </c>
      <c r="T50" s="4">
        <v>3882</v>
      </c>
      <c r="U50" s="4">
        <v>4892</v>
      </c>
      <c r="V50" s="1">
        <f t="shared" si="104"/>
        <v>8774</v>
      </c>
      <c r="W50" s="4">
        <v>3873</v>
      </c>
      <c r="X50" s="4">
        <v>4872</v>
      </c>
      <c r="Y50" s="1">
        <f t="shared" si="105"/>
        <v>8745</v>
      </c>
      <c r="Z50" s="4">
        <v>3871</v>
      </c>
      <c r="AA50" s="4">
        <v>4872</v>
      </c>
      <c r="AB50" s="1">
        <f t="shared" si="106"/>
        <v>8743</v>
      </c>
      <c r="AC50" s="4">
        <v>3866</v>
      </c>
      <c r="AD50" s="4">
        <v>4857</v>
      </c>
      <c r="AE50" s="1">
        <f t="shared" si="107"/>
        <v>8723</v>
      </c>
      <c r="AF50" s="4">
        <v>3868</v>
      </c>
      <c r="AG50" s="4">
        <v>4852</v>
      </c>
      <c r="AH50" s="1">
        <v>8720</v>
      </c>
      <c r="AI50" s="4">
        <v>3868</v>
      </c>
      <c r="AJ50" s="4">
        <v>4849</v>
      </c>
      <c r="AK50" s="1">
        <v>8717</v>
      </c>
      <c r="AL50" s="4">
        <v>3850</v>
      </c>
      <c r="AM50" s="4">
        <v>4826</v>
      </c>
      <c r="AN50" s="1">
        <f t="shared" si="96"/>
        <v>8676</v>
      </c>
      <c r="AO50" s="4">
        <v>3835</v>
      </c>
      <c r="AP50" s="4">
        <v>4796</v>
      </c>
      <c r="AQ50" s="1">
        <v>8631</v>
      </c>
      <c r="AR50" s="4">
        <v>3810</v>
      </c>
      <c r="AS50" s="4">
        <v>4769</v>
      </c>
      <c r="AT50" s="1">
        <v>8579</v>
      </c>
      <c r="AU50" s="4">
        <v>3801</v>
      </c>
      <c r="AV50" s="4">
        <v>4759</v>
      </c>
      <c r="AW50" s="1">
        <v>8560</v>
      </c>
      <c r="AX50" s="4">
        <v>3800</v>
      </c>
      <c r="AY50" s="4">
        <v>4744</v>
      </c>
      <c r="AZ50" s="1">
        <v>8544</v>
      </c>
      <c r="BA50" s="4">
        <v>3794</v>
      </c>
      <c r="BB50" s="4">
        <v>4766</v>
      </c>
      <c r="BC50" s="1">
        <v>8560</v>
      </c>
      <c r="BD50" s="4">
        <v>3789</v>
      </c>
      <c r="BE50" s="4">
        <v>4763</v>
      </c>
      <c r="BF50" s="1">
        <v>8552</v>
      </c>
      <c r="BG50" s="4">
        <v>3793</v>
      </c>
      <c r="BH50" s="4">
        <v>4744</v>
      </c>
      <c r="BI50" s="1">
        <v>8537</v>
      </c>
      <c r="BJ50" s="4">
        <v>3779</v>
      </c>
      <c r="BK50" s="4">
        <v>4735</v>
      </c>
      <c r="BL50" s="1">
        <v>8514</v>
      </c>
      <c r="BM50" s="4">
        <v>3773</v>
      </c>
      <c r="BN50" s="4">
        <v>4714</v>
      </c>
      <c r="BO50" s="1">
        <v>8487</v>
      </c>
      <c r="BP50" s="4">
        <v>3760</v>
      </c>
      <c r="BQ50" s="4">
        <v>4706</v>
      </c>
      <c r="BR50" s="1">
        <v>8466</v>
      </c>
      <c r="BS50" s="4">
        <v>3759</v>
      </c>
      <c r="BT50" s="4">
        <v>4708</v>
      </c>
      <c r="BU50" s="1">
        <v>8467</v>
      </c>
      <c r="BV50" s="4">
        <v>3755</v>
      </c>
      <c r="BW50" s="4">
        <v>4704</v>
      </c>
      <c r="BX50" s="1">
        <v>8459</v>
      </c>
      <c r="BY50" s="4">
        <v>3755</v>
      </c>
      <c r="BZ50" s="4">
        <v>4670</v>
      </c>
      <c r="CA50" s="1">
        <v>8425</v>
      </c>
      <c r="CB50" s="4">
        <v>3745</v>
      </c>
      <c r="CC50" s="4">
        <v>4669</v>
      </c>
      <c r="CD50" s="1">
        <v>8414</v>
      </c>
      <c r="CE50" s="4">
        <v>3730</v>
      </c>
      <c r="CF50" s="4">
        <v>4663</v>
      </c>
      <c r="CG50" s="1">
        <v>8393</v>
      </c>
      <c r="CH50" s="4">
        <v>3747</v>
      </c>
      <c r="CI50" s="4">
        <v>4661</v>
      </c>
      <c r="CJ50" s="1">
        <v>8408</v>
      </c>
      <c r="CK50" s="4">
        <v>3744</v>
      </c>
      <c r="CL50" s="4">
        <v>4658</v>
      </c>
      <c r="CM50" s="1">
        <v>8402</v>
      </c>
      <c r="CN50" s="4">
        <v>3741</v>
      </c>
      <c r="CO50" s="4">
        <v>4653</v>
      </c>
      <c r="CP50" s="1">
        <v>8394</v>
      </c>
      <c r="CQ50" s="4">
        <v>3741</v>
      </c>
      <c r="CR50" s="4">
        <v>4651</v>
      </c>
      <c r="CS50" s="1">
        <v>8392</v>
      </c>
      <c r="CT50" s="4">
        <v>3731</v>
      </c>
      <c r="CU50" s="4">
        <v>4649</v>
      </c>
      <c r="CV50" s="1">
        <v>8380</v>
      </c>
      <c r="CW50" s="4">
        <v>3724</v>
      </c>
      <c r="CX50" s="4">
        <v>4651</v>
      </c>
      <c r="CY50" s="1">
        <f t="shared" si="97"/>
        <v>8375</v>
      </c>
      <c r="CZ50" s="4">
        <v>3723</v>
      </c>
      <c r="DA50" s="4">
        <v>4656</v>
      </c>
      <c r="DB50" s="1">
        <v>8379</v>
      </c>
      <c r="DC50" s="4">
        <v>3713</v>
      </c>
      <c r="DD50" s="4">
        <v>4656</v>
      </c>
      <c r="DE50" s="1">
        <v>8369</v>
      </c>
      <c r="DF50" s="4">
        <v>3692</v>
      </c>
      <c r="DG50" s="4">
        <v>4650</v>
      </c>
      <c r="DH50" s="1">
        <v>8342</v>
      </c>
      <c r="DI50" s="4">
        <v>3672</v>
      </c>
      <c r="DJ50" s="4">
        <v>4631</v>
      </c>
      <c r="DK50" s="1">
        <v>8303</v>
      </c>
      <c r="DL50" s="4">
        <v>3663</v>
      </c>
      <c r="DM50" s="4">
        <v>4633</v>
      </c>
      <c r="DN50" s="1">
        <v>8296</v>
      </c>
      <c r="DO50" s="4">
        <v>3648</v>
      </c>
      <c r="DP50" s="4">
        <v>4612</v>
      </c>
      <c r="DQ50" s="1">
        <v>8260</v>
      </c>
      <c r="DR50" s="4">
        <v>3642</v>
      </c>
      <c r="DS50" s="4">
        <v>4595</v>
      </c>
      <c r="DT50" s="1">
        <v>8237</v>
      </c>
      <c r="DU50" s="4">
        <v>3636</v>
      </c>
      <c r="DV50" s="4">
        <v>4607</v>
      </c>
      <c r="DW50" s="1">
        <v>8243</v>
      </c>
      <c r="DX50" s="4">
        <v>3636</v>
      </c>
      <c r="DY50" s="4">
        <v>4608</v>
      </c>
      <c r="DZ50" s="1">
        <v>8244</v>
      </c>
      <c r="EA50" s="4">
        <v>3621</v>
      </c>
      <c r="EB50" s="4">
        <v>4597</v>
      </c>
      <c r="EC50" s="1">
        <v>8218</v>
      </c>
      <c r="ED50" s="4">
        <v>3604</v>
      </c>
      <c r="EE50" s="4">
        <v>4597</v>
      </c>
      <c r="EF50" s="1">
        <v>8201</v>
      </c>
      <c r="EG50" s="4">
        <v>3573</v>
      </c>
      <c r="EH50" s="4">
        <v>4596</v>
      </c>
      <c r="EI50" s="1">
        <v>8169</v>
      </c>
      <c r="EJ50" s="4">
        <v>3577</v>
      </c>
      <c r="EK50" s="4">
        <v>4588</v>
      </c>
      <c r="EL50" s="1">
        <v>8165</v>
      </c>
      <c r="EM50" s="4">
        <v>3573</v>
      </c>
      <c r="EN50" s="4">
        <v>4588</v>
      </c>
      <c r="EO50" s="1">
        <v>8161</v>
      </c>
      <c r="EP50" s="4">
        <v>3551</v>
      </c>
      <c r="EQ50" s="4">
        <v>4574</v>
      </c>
      <c r="ER50" s="1">
        <v>8125</v>
      </c>
      <c r="ES50" s="4">
        <v>3549</v>
      </c>
      <c r="ET50" s="4">
        <v>4571</v>
      </c>
      <c r="EU50" s="1">
        <v>8120</v>
      </c>
      <c r="EV50" s="4">
        <v>3547</v>
      </c>
      <c r="EW50" s="4">
        <v>4566</v>
      </c>
      <c r="EX50" s="1">
        <v>8113</v>
      </c>
      <c r="EY50" s="4">
        <v>3526</v>
      </c>
      <c r="EZ50" s="4">
        <v>4557</v>
      </c>
      <c r="FA50" s="1">
        <v>8083</v>
      </c>
      <c r="FB50" s="4">
        <v>3530</v>
      </c>
      <c r="FC50" s="4">
        <v>4545</v>
      </c>
      <c r="FD50" s="1">
        <v>8075</v>
      </c>
      <c r="FE50" s="4">
        <v>3509</v>
      </c>
      <c r="FF50" s="4">
        <v>4539</v>
      </c>
      <c r="FG50" s="1">
        <v>8048</v>
      </c>
      <c r="FH50" s="4">
        <v>3493</v>
      </c>
      <c r="FI50" s="4">
        <v>4547</v>
      </c>
      <c r="FJ50" s="1">
        <v>8040</v>
      </c>
      <c r="FK50" s="4">
        <v>3487</v>
      </c>
      <c r="FL50" s="4">
        <v>4535</v>
      </c>
      <c r="FM50" s="1">
        <v>8022</v>
      </c>
      <c r="FN50" s="4">
        <v>3465</v>
      </c>
      <c r="FO50" s="4">
        <v>4542</v>
      </c>
      <c r="FP50" s="1">
        <v>8007</v>
      </c>
      <c r="FQ50" s="4">
        <v>3459</v>
      </c>
      <c r="FR50" s="4">
        <v>4527</v>
      </c>
      <c r="FS50" s="1">
        <v>7986</v>
      </c>
      <c r="FT50" s="4">
        <v>3452</v>
      </c>
      <c r="FU50" s="4">
        <v>4523</v>
      </c>
      <c r="FV50" s="1">
        <v>7975</v>
      </c>
      <c r="FW50" s="4">
        <v>3443</v>
      </c>
      <c r="FX50" s="4">
        <v>4530</v>
      </c>
      <c r="FY50" s="1">
        <v>7973</v>
      </c>
      <c r="FZ50" s="4">
        <v>3436</v>
      </c>
      <c r="GA50" s="4">
        <v>4527</v>
      </c>
      <c r="GB50" s="1">
        <v>7963</v>
      </c>
      <c r="GC50" s="4">
        <v>3426</v>
      </c>
      <c r="GD50" s="4">
        <v>4534</v>
      </c>
      <c r="GE50" s="1">
        <v>7960</v>
      </c>
      <c r="GF50" s="4">
        <v>3403</v>
      </c>
      <c r="GG50" s="4">
        <v>4520</v>
      </c>
      <c r="GH50" s="1">
        <v>7923</v>
      </c>
      <c r="GI50" s="4">
        <v>3395</v>
      </c>
      <c r="GJ50" s="4">
        <v>4524</v>
      </c>
      <c r="GK50" s="1">
        <v>7919</v>
      </c>
      <c r="GL50" s="4">
        <v>3380</v>
      </c>
      <c r="GM50" s="4">
        <v>4507</v>
      </c>
      <c r="GN50" s="1">
        <v>7887</v>
      </c>
      <c r="GO50" s="4">
        <v>3357</v>
      </c>
      <c r="GP50" s="4">
        <v>4489</v>
      </c>
      <c r="GQ50" s="1">
        <v>7846</v>
      </c>
      <c r="GR50" s="4">
        <v>3336</v>
      </c>
      <c r="GS50" s="4">
        <v>4467</v>
      </c>
      <c r="GT50" s="1">
        <v>7803</v>
      </c>
      <c r="GU50" s="4">
        <v>3330</v>
      </c>
      <c r="GV50" s="4">
        <v>4460</v>
      </c>
      <c r="GW50" s="1">
        <v>7790</v>
      </c>
      <c r="GX50" s="4">
        <v>3320</v>
      </c>
      <c r="GY50" s="4">
        <v>4451</v>
      </c>
      <c r="GZ50" s="1">
        <v>7771</v>
      </c>
      <c r="HA50" s="4">
        <v>3297</v>
      </c>
      <c r="HB50" s="4">
        <v>4431</v>
      </c>
      <c r="HC50" s="1">
        <v>7728</v>
      </c>
      <c r="HD50" s="4">
        <v>3279</v>
      </c>
      <c r="HE50" s="4">
        <v>4427</v>
      </c>
      <c r="HF50" s="1">
        <v>7706</v>
      </c>
      <c r="HG50" s="4">
        <v>3270</v>
      </c>
      <c r="HH50" s="4">
        <v>4422</v>
      </c>
      <c r="HI50" s="1">
        <v>7692</v>
      </c>
      <c r="HJ50" s="4">
        <v>3255</v>
      </c>
      <c r="HK50" s="4">
        <v>4391</v>
      </c>
      <c r="HL50" s="1">
        <v>7646</v>
      </c>
      <c r="HM50" s="4">
        <v>3226</v>
      </c>
      <c r="HN50" s="4">
        <v>4354</v>
      </c>
      <c r="HO50" s="1">
        <v>7580</v>
      </c>
      <c r="HP50" s="4">
        <v>3218</v>
      </c>
      <c r="HQ50" s="4">
        <v>4329</v>
      </c>
      <c r="HR50" s="1">
        <v>7547</v>
      </c>
      <c r="HS50" s="4">
        <v>3196</v>
      </c>
      <c r="HT50" s="4">
        <v>4311</v>
      </c>
      <c r="HU50" s="1">
        <v>7507</v>
      </c>
      <c r="HV50" s="4">
        <v>3173</v>
      </c>
      <c r="HW50" s="4">
        <v>4287</v>
      </c>
      <c r="HX50" s="1">
        <v>7460</v>
      </c>
      <c r="HY50" s="4">
        <v>3162</v>
      </c>
      <c r="HZ50" s="4">
        <v>4276</v>
      </c>
      <c r="IA50" s="1">
        <v>7438</v>
      </c>
      <c r="IB50" s="4">
        <v>3144</v>
      </c>
      <c r="IC50" s="4">
        <v>4255</v>
      </c>
      <c r="ID50" s="1">
        <v>7399</v>
      </c>
      <c r="IE50" s="4">
        <v>3150</v>
      </c>
      <c r="IF50" s="4">
        <v>4246</v>
      </c>
      <c r="IG50" s="1">
        <v>7396</v>
      </c>
      <c r="IH50" s="4">
        <v>3141</v>
      </c>
      <c r="II50" s="4">
        <v>4226</v>
      </c>
      <c r="IJ50" s="1">
        <v>7367</v>
      </c>
      <c r="IK50" s="4">
        <v>3133</v>
      </c>
      <c r="IL50" s="4">
        <v>4223</v>
      </c>
      <c r="IM50" s="1">
        <v>7356</v>
      </c>
      <c r="IN50" s="4">
        <v>3113</v>
      </c>
      <c r="IO50" s="4">
        <v>4204</v>
      </c>
      <c r="IP50" s="1">
        <v>7317</v>
      </c>
      <c r="IQ50" s="4">
        <v>3102</v>
      </c>
      <c r="IR50" s="4">
        <v>4194</v>
      </c>
      <c r="IS50" s="1">
        <v>7296</v>
      </c>
    </row>
    <row r="51" spans="1:256" s="20" customFormat="1" ht="17.25" customHeight="1" x14ac:dyDescent="0.2">
      <c r="A51" s="7" t="s">
        <v>19</v>
      </c>
      <c r="B51" s="4">
        <v>4036</v>
      </c>
      <c r="C51" s="4">
        <v>4800</v>
      </c>
      <c r="D51" s="1">
        <f t="shared" si="98"/>
        <v>8836</v>
      </c>
      <c r="E51" s="4">
        <v>4034</v>
      </c>
      <c r="F51" s="4">
        <v>4804</v>
      </c>
      <c r="G51" s="1">
        <f t="shared" si="99"/>
        <v>8838</v>
      </c>
      <c r="H51" s="4">
        <v>4017</v>
      </c>
      <c r="I51" s="4">
        <v>4785</v>
      </c>
      <c r="J51" s="1">
        <f t="shared" si="100"/>
        <v>8802</v>
      </c>
      <c r="K51" s="4">
        <v>4012</v>
      </c>
      <c r="L51" s="4">
        <v>4781</v>
      </c>
      <c r="M51" s="1">
        <f t="shared" si="101"/>
        <v>8793</v>
      </c>
      <c r="N51" s="4">
        <v>4017</v>
      </c>
      <c r="O51" s="4">
        <v>4777</v>
      </c>
      <c r="P51" s="1">
        <f t="shared" si="102"/>
        <v>8794</v>
      </c>
      <c r="Q51" s="4">
        <v>4005</v>
      </c>
      <c r="R51" s="4">
        <v>4780</v>
      </c>
      <c r="S51" s="1">
        <f t="shared" si="103"/>
        <v>8785</v>
      </c>
      <c r="T51" s="4">
        <v>4019</v>
      </c>
      <c r="U51" s="4">
        <v>4798</v>
      </c>
      <c r="V51" s="1">
        <f t="shared" si="104"/>
        <v>8817</v>
      </c>
      <c r="W51" s="4">
        <v>4011</v>
      </c>
      <c r="X51" s="4">
        <v>4781</v>
      </c>
      <c r="Y51" s="1">
        <f t="shared" si="105"/>
        <v>8792</v>
      </c>
      <c r="Z51" s="4">
        <v>4026</v>
      </c>
      <c r="AA51" s="4">
        <v>4774</v>
      </c>
      <c r="AB51" s="1">
        <f t="shared" si="106"/>
        <v>8800</v>
      </c>
      <c r="AC51" s="4">
        <v>4022</v>
      </c>
      <c r="AD51" s="4">
        <v>4776</v>
      </c>
      <c r="AE51" s="1">
        <f t="shared" si="107"/>
        <v>8798</v>
      </c>
      <c r="AF51" s="4">
        <v>4014</v>
      </c>
      <c r="AG51" s="4">
        <v>4791</v>
      </c>
      <c r="AH51" s="1">
        <v>8805</v>
      </c>
      <c r="AI51" s="4">
        <v>4011</v>
      </c>
      <c r="AJ51" s="4">
        <v>4808</v>
      </c>
      <c r="AK51" s="1">
        <v>8819</v>
      </c>
      <c r="AL51" s="4">
        <v>4009</v>
      </c>
      <c r="AM51" s="4">
        <v>4796</v>
      </c>
      <c r="AN51" s="1">
        <f t="shared" si="96"/>
        <v>8805</v>
      </c>
      <c r="AO51" s="4">
        <v>4005</v>
      </c>
      <c r="AP51" s="4">
        <v>4807</v>
      </c>
      <c r="AQ51" s="1">
        <v>8812</v>
      </c>
      <c r="AR51" s="4">
        <v>3980</v>
      </c>
      <c r="AS51" s="4">
        <v>4784</v>
      </c>
      <c r="AT51" s="1">
        <v>8764</v>
      </c>
      <c r="AU51" s="4">
        <v>3986</v>
      </c>
      <c r="AV51" s="4">
        <v>4791</v>
      </c>
      <c r="AW51" s="1">
        <v>8777</v>
      </c>
      <c r="AX51" s="4">
        <v>3986</v>
      </c>
      <c r="AY51" s="4">
        <v>4779</v>
      </c>
      <c r="AZ51" s="1">
        <v>8765</v>
      </c>
      <c r="BA51" s="4">
        <v>3995</v>
      </c>
      <c r="BB51" s="4">
        <v>4769</v>
      </c>
      <c r="BC51" s="1">
        <v>8764</v>
      </c>
      <c r="BD51" s="4">
        <v>4001</v>
      </c>
      <c r="BE51" s="4">
        <v>4758</v>
      </c>
      <c r="BF51" s="1">
        <v>8759</v>
      </c>
      <c r="BG51" s="4">
        <v>4023</v>
      </c>
      <c r="BH51" s="4">
        <v>4744</v>
      </c>
      <c r="BI51" s="1">
        <v>8767</v>
      </c>
      <c r="BJ51" s="4">
        <v>4022</v>
      </c>
      <c r="BK51" s="4">
        <v>4735</v>
      </c>
      <c r="BL51" s="1">
        <v>8757</v>
      </c>
      <c r="BM51" s="4">
        <v>3996</v>
      </c>
      <c r="BN51" s="4">
        <v>4722</v>
      </c>
      <c r="BO51" s="1">
        <v>8718</v>
      </c>
      <c r="BP51" s="4">
        <v>4011</v>
      </c>
      <c r="BQ51" s="4">
        <v>4728</v>
      </c>
      <c r="BR51" s="1">
        <v>8739</v>
      </c>
      <c r="BS51" s="4">
        <v>4023</v>
      </c>
      <c r="BT51" s="4">
        <v>4729</v>
      </c>
      <c r="BU51" s="1">
        <v>8752</v>
      </c>
      <c r="BV51" s="4">
        <v>4015</v>
      </c>
      <c r="BW51" s="4">
        <v>4714</v>
      </c>
      <c r="BX51" s="1">
        <v>8729</v>
      </c>
      <c r="BY51" s="4">
        <v>4016</v>
      </c>
      <c r="BZ51" s="4">
        <v>4703</v>
      </c>
      <c r="CA51" s="1">
        <v>8719</v>
      </c>
      <c r="CB51" s="4">
        <v>4015</v>
      </c>
      <c r="CC51" s="4">
        <v>4689</v>
      </c>
      <c r="CD51" s="1">
        <v>8704</v>
      </c>
      <c r="CE51" s="4">
        <v>3990</v>
      </c>
      <c r="CF51" s="4">
        <v>4705</v>
      </c>
      <c r="CG51" s="1">
        <v>8695</v>
      </c>
      <c r="CH51" s="4">
        <v>4008</v>
      </c>
      <c r="CI51" s="4">
        <v>4726</v>
      </c>
      <c r="CJ51" s="1">
        <v>8734</v>
      </c>
      <c r="CK51" s="4">
        <v>4026</v>
      </c>
      <c r="CL51" s="4">
        <v>4718</v>
      </c>
      <c r="CM51" s="1">
        <v>8744</v>
      </c>
      <c r="CN51" s="4">
        <v>4020</v>
      </c>
      <c r="CO51" s="4">
        <v>4702</v>
      </c>
      <c r="CP51" s="1">
        <v>8722</v>
      </c>
      <c r="CQ51" s="4">
        <v>4023</v>
      </c>
      <c r="CR51" s="4">
        <v>4720</v>
      </c>
      <c r="CS51" s="1">
        <v>8743</v>
      </c>
      <c r="CT51" s="4">
        <v>4017</v>
      </c>
      <c r="CU51" s="4">
        <v>4722</v>
      </c>
      <c r="CV51" s="1">
        <v>8739</v>
      </c>
      <c r="CW51" s="4">
        <v>4021</v>
      </c>
      <c r="CX51" s="4">
        <v>4731</v>
      </c>
      <c r="CY51" s="1">
        <f t="shared" si="97"/>
        <v>8752</v>
      </c>
      <c r="CZ51" s="4">
        <v>4000</v>
      </c>
      <c r="DA51" s="4">
        <v>4716</v>
      </c>
      <c r="DB51" s="1">
        <v>8716</v>
      </c>
      <c r="DC51" s="4">
        <v>3997</v>
      </c>
      <c r="DD51" s="4">
        <v>4733</v>
      </c>
      <c r="DE51" s="1">
        <v>8730</v>
      </c>
      <c r="DF51" s="4">
        <v>3987</v>
      </c>
      <c r="DG51" s="4">
        <v>4709</v>
      </c>
      <c r="DH51" s="1">
        <v>8696</v>
      </c>
      <c r="DI51" s="4">
        <v>3983</v>
      </c>
      <c r="DJ51" s="4">
        <v>4742</v>
      </c>
      <c r="DK51" s="1">
        <v>8725</v>
      </c>
      <c r="DL51" s="4">
        <v>3970</v>
      </c>
      <c r="DM51" s="4">
        <v>4735</v>
      </c>
      <c r="DN51" s="1">
        <v>8705</v>
      </c>
      <c r="DO51" s="4">
        <v>3971</v>
      </c>
      <c r="DP51" s="4">
        <v>4730</v>
      </c>
      <c r="DQ51" s="1">
        <v>8701</v>
      </c>
      <c r="DR51" s="4">
        <v>3964</v>
      </c>
      <c r="DS51" s="4">
        <v>4734</v>
      </c>
      <c r="DT51" s="1">
        <v>8698</v>
      </c>
      <c r="DU51" s="4">
        <v>3979</v>
      </c>
      <c r="DV51" s="4">
        <v>4747</v>
      </c>
      <c r="DW51" s="1">
        <v>8726</v>
      </c>
      <c r="DX51" s="4">
        <v>3945</v>
      </c>
      <c r="DY51" s="4">
        <v>4721</v>
      </c>
      <c r="DZ51" s="1">
        <v>8666</v>
      </c>
      <c r="EA51" s="4">
        <v>3944</v>
      </c>
      <c r="EB51" s="4">
        <v>4721</v>
      </c>
      <c r="EC51" s="1">
        <v>8665</v>
      </c>
      <c r="ED51" s="4">
        <v>3933</v>
      </c>
      <c r="EE51" s="4">
        <v>4711</v>
      </c>
      <c r="EF51" s="1">
        <v>8644</v>
      </c>
      <c r="EG51" s="4">
        <v>3940</v>
      </c>
      <c r="EH51" s="4">
        <v>4708</v>
      </c>
      <c r="EI51" s="1">
        <v>8648</v>
      </c>
      <c r="EJ51" s="4">
        <v>3941</v>
      </c>
      <c r="EK51" s="4">
        <v>4713</v>
      </c>
      <c r="EL51" s="1">
        <v>8654</v>
      </c>
      <c r="EM51" s="4">
        <v>3953</v>
      </c>
      <c r="EN51" s="4">
        <v>4708</v>
      </c>
      <c r="EO51" s="1">
        <v>8661</v>
      </c>
      <c r="EP51" s="4">
        <v>3930</v>
      </c>
      <c r="EQ51" s="4">
        <v>4698</v>
      </c>
      <c r="ER51" s="1">
        <v>8628</v>
      </c>
      <c r="ES51" s="4">
        <v>3940</v>
      </c>
      <c r="ET51" s="4">
        <v>4693</v>
      </c>
      <c r="EU51" s="1">
        <v>8633</v>
      </c>
      <c r="EV51" s="4">
        <v>3928</v>
      </c>
      <c r="EW51" s="4">
        <v>4685</v>
      </c>
      <c r="EX51" s="1">
        <v>8613</v>
      </c>
      <c r="EY51" s="4">
        <v>3930</v>
      </c>
      <c r="EZ51" s="4">
        <v>4673</v>
      </c>
      <c r="FA51" s="1">
        <v>8603</v>
      </c>
      <c r="FB51" s="4">
        <v>3912</v>
      </c>
      <c r="FC51" s="4">
        <v>4658</v>
      </c>
      <c r="FD51" s="1">
        <v>8570</v>
      </c>
      <c r="FE51" s="4">
        <v>3921</v>
      </c>
      <c r="FF51" s="4">
        <v>4656</v>
      </c>
      <c r="FG51" s="1">
        <v>8577</v>
      </c>
      <c r="FH51" s="4">
        <v>3927</v>
      </c>
      <c r="FI51" s="4">
        <v>4675</v>
      </c>
      <c r="FJ51" s="1">
        <v>8602</v>
      </c>
      <c r="FK51" s="4">
        <v>3938</v>
      </c>
      <c r="FL51" s="4">
        <v>4676</v>
      </c>
      <c r="FM51" s="1">
        <v>8614</v>
      </c>
      <c r="FN51" s="4">
        <v>3933</v>
      </c>
      <c r="FO51" s="4">
        <v>4688</v>
      </c>
      <c r="FP51" s="1">
        <v>8621</v>
      </c>
      <c r="FQ51" s="4">
        <v>3940</v>
      </c>
      <c r="FR51" s="4">
        <v>4696</v>
      </c>
      <c r="FS51" s="1">
        <v>8636</v>
      </c>
      <c r="FT51" s="4">
        <v>3947</v>
      </c>
      <c r="FU51" s="4">
        <v>4752</v>
      </c>
      <c r="FV51" s="1">
        <v>8699</v>
      </c>
      <c r="FW51" s="4">
        <v>3965</v>
      </c>
      <c r="FX51" s="4">
        <v>4758</v>
      </c>
      <c r="FY51" s="1">
        <v>8723</v>
      </c>
      <c r="FZ51" s="4">
        <v>3979</v>
      </c>
      <c r="GA51" s="4">
        <v>4781</v>
      </c>
      <c r="GB51" s="1">
        <v>8760</v>
      </c>
      <c r="GC51" s="4">
        <v>3972</v>
      </c>
      <c r="GD51" s="4">
        <v>4793</v>
      </c>
      <c r="GE51" s="1">
        <v>8765</v>
      </c>
      <c r="GF51" s="4">
        <v>3976</v>
      </c>
      <c r="GG51" s="4">
        <v>4791</v>
      </c>
      <c r="GH51" s="1">
        <v>8767</v>
      </c>
      <c r="GI51" s="4">
        <v>3976</v>
      </c>
      <c r="GJ51" s="4">
        <v>4807</v>
      </c>
      <c r="GK51" s="1">
        <v>8783</v>
      </c>
      <c r="GL51" s="4">
        <v>3981</v>
      </c>
      <c r="GM51" s="4">
        <v>4828</v>
      </c>
      <c r="GN51" s="1">
        <v>8809</v>
      </c>
      <c r="GO51" s="4">
        <v>3962</v>
      </c>
      <c r="GP51" s="4">
        <v>4824</v>
      </c>
      <c r="GQ51" s="1">
        <v>8786</v>
      </c>
      <c r="GR51" s="4">
        <v>3948</v>
      </c>
      <c r="GS51" s="4">
        <v>4809</v>
      </c>
      <c r="GT51" s="1">
        <v>8757</v>
      </c>
      <c r="GU51" s="4">
        <v>3960</v>
      </c>
      <c r="GV51" s="4">
        <v>4812</v>
      </c>
      <c r="GW51" s="1">
        <v>8772</v>
      </c>
      <c r="GX51" s="4">
        <v>3930</v>
      </c>
      <c r="GY51" s="4">
        <v>4782</v>
      </c>
      <c r="GZ51" s="1">
        <v>8712</v>
      </c>
      <c r="HA51" s="4">
        <v>3918</v>
      </c>
      <c r="HB51" s="4">
        <v>4777</v>
      </c>
      <c r="HC51" s="1">
        <v>8695</v>
      </c>
      <c r="HD51" s="4">
        <v>3908</v>
      </c>
      <c r="HE51" s="4">
        <v>4777</v>
      </c>
      <c r="HF51" s="1">
        <v>8685</v>
      </c>
      <c r="HG51" s="4">
        <v>3910</v>
      </c>
      <c r="HH51" s="4">
        <v>4772</v>
      </c>
      <c r="HI51" s="1">
        <v>8682</v>
      </c>
      <c r="HJ51" s="4">
        <v>3925</v>
      </c>
      <c r="HK51" s="4">
        <v>4816</v>
      </c>
      <c r="HL51" s="1">
        <v>8741</v>
      </c>
      <c r="HM51" s="4">
        <v>3908</v>
      </c>
      <c r="HN51" s="4">
        <v>4808</v>
      </c>
      <c r="HO51" s="1">
        <v>8716</v>
      </c>
      <c r="HP51" s="4">
        <v>3898</v>
      </c>
      <c r="HQ51" s="4">
        <v>4816</v>
      </c>
      <c r="HR51" s="1">
        <v>8714</v>
      </c>
      <c r="HS51" s="4">
        <v>3895</v>
      </c>
      <c r="HT51" s="4">
        <v>4815</v>
      </c>
      <c r="HU51" s="1">
        <v>8710</v>
      </c>
      <c r="HV51" s="4">
        <v>3903</v>
      </c>
      <c r="HW51" s="4">
        <v>4812</v>
      </c>
      <c r="HX51" s="1">
        <v>8715</v>
      </c>
      <c r="HY51" s="4">
        <v>3899</v>
      </c>
      <c r="HZ51" s="4">
        <v>4813</v>
      </c>
      <c r="IA51" s="1">
        <v>8712</v>
      </c>
      <c r="IB51" s="4">
        <v>3883</v>
      </c>
      <c r="IC51" s="4">
        <v>4810</v>
      </c>
      <c r="ID51" s="1">
        <v>8693</v>
      </c>
      <c r="IE51" s="4">
        <v>3865</v>
      </c>
      <c r="IF51" s="4">
        <v>4803</v>
      </c>
      <c r="IG51" s="1">
        <v>8668</v>
      </c>
      <c r="IH51" s="4">
        <v>3846</v>
      </c>
      <c r="II51" s="4">
        <v>4788</v>
      </c>
      <c r="IJ51" s="1">
        <v>8634</v>
      </c>
      <c r="IK51" s="4">
        <v>3831</v>
      </c>
      <c r="IL51" s="4">
        <v>4777</v>
      </c>
      <c r="IM51" s="1">
        <v>8608</v>
      </c>
      <c r="IN51" s="4">
        <v>3821</v>
      </c>
      <c r="IO51" s="4">
        <v>4770</v>
      </c>
      <c r="IP51" s="1">
        <v>8591</v>
      </c>
      <c r="IQ51" s="4">
        <v>3823</v>
      </c>
      <c r="IR51" s="4">
        <v>4769</v>
      </c>
      <c r="IS51" s="1">
        <v>8592</v>
      </c>
    </row>
    <row r="52" spans="1:256" s="20" customFormat="1" ht="17.25" customHeight="1" x14ac:dyDescent="0.2">
      <c r="A52" s="7" t="s">
        <v>20</v>
      </c>
      <c r="B52" s="4">
        <v>4399</v>
      </c>
      <c r="C52" s="4">
        <v>3615</v>
      </c>
      <c r="D52" s="1">
        <f t="shared" si="98"/>
        <v>8014</v>
      </c>
      <c r="E52" s="4">
        <v>4369</v>
      </c>
      <c r="F52" s="4">
        <v>3624</v>
      </c>
      <c r="G52" s="1">
        <f t="shared" si="99"/>
        <v>7993</v>
      </c>
      <c r="H52" s="4">
        <v>4381</v>
      </c>
      <c r="I52" s="4">
        <v>3626</v>
      </c>
      <c r="J52" s="1">
        <f t="shared" si="100"/>
        <v>8007</v>
      </c>
      <c r="K52" s="4">
        <v>4380</v>
      </c>
      <c r="L52" s="4">
        <v>3618</v>
      </c>
      <c r="M52" s="1">
        <f t="shared" si="101"/>
        <v>7998</v>
      </c>
      <c r="N52" s="4">
        <v>4370</v>
      </c>
      <c r="O52" s="4">
        <v>3624</v>
      </c>
      <c r="P52" s="1">
        <f t="shared" si="102"/>
        <v>7994</v>
      </c>
      <c r="Q52" s="4">
        <v>4381</v>
      </c>
      <c r="R52" s="4">
        <v>3642</v>
      </c>
      <c r="S52" s="1">
        <f t="shared" si="103"/>
        <v>8023</v>
      </c>
      <c r="T52" s="4">
        <v>4394</v>
      </c>
      <c r="U52" s="4">
        <v>3651</v>
      </c>
      <c r="V52" s="1">
        <f t="shared" si="104"/>
        <v>8045</v>
      </c>
      <c r="W52" s="4">
        <v>4399</v>
      </c>
      <c r="X52" s="4">
        <v>3646</v>
      </c>
      <c r="Y52" s="1">
        <f t="shared" si="105"/>
        <v>8045</v>
      </c>
      <c r="Z52" s="4">
        <v>4393</v>
      </c>
      <c r="AA52" s="4">
        <v>3642</v>
      </c>
      <c r="AB52" s="1">
        <f t="shared" si="106"/>
        <v>8035</v>
      </c>
      <c r="AC52" s="4">
        <v>4383</v>
      </c>
      <c r="AD52" s="4">
        <v>3645</v>
      </c>
      <c r="AE52" s="1">
        <f t="shared" si="107"/>
        <v>8028</v>
      </c>
      <c r="AF52" s="4">
        <v>4400</v>
      </c>
      <c r="AG52" s="4">
        <v>3651</v>
      </c>
      <c r="AH52" s="1">
        <v>8051</v>
      </c>
      <c r="AI52" s="4">
        <v>4410</v>
      </c>
      <c r="AJ52" s="4">
        <v>3673</v>
      </c>
      <c r="AK52" s="1">
        <v>8083</v>
      </c>
      <c r="AL52" s="4">
        <v>4411</v>
      </c>
      <c r="AM52" s="4">
        <v>3670</v>
      </c>
      <c r="AN52" s="1">
        <f t="shared" si="96"/>
        <v>8081</v>
      </c>
      <c r="AO52" s="4">
        <v>4412</v>
      </c>
      <c r="AP52" s="4">
        <v>3683</v>
      </c>
      <c r="AQ52" s="1">
        <v>8095</v>
      </c>
      <c r="AR52" s="4">
        <v>4396</v>
      </c>
      <c r="AS52" s="4">
        <v>3675</v>
      </c>
      <c r="AT52" s="1">
        <v>8071</v>
      </c>
      <c r="AU52" s="4">
        <v>4428</v>
      </c>
      <c r="AV52" s="4">
        <v>3697</v>
      </c>
      <c r="AW52" s="1">
        <v>8125</v>
      </c>
      <c r="AX52" s="4">
        <v>4442</v>
      </c>
      <c r="AY52" s="4">
        <v>3710</v>
      </c>
      <c r="AZ52" s="1">
        <v>8152</v>
      </c>
      <c r="BA52" s="4">
        <v>4466</v>
      </c>
      <c r="BB52" s="4">
        <v>3733</v>
      </c>
      <c r="BC52" s="1">
        <v>8199</v>
      </c>
      <c r="BD52" s="4">
        <v>4466</v>
      </c>
      <c r="BE52" s="4">
        <v>3734</v>
      </c>
      <c r="BF52" s="1">
        <v>8200</v>
      </c>
      <c r="BG52" s="4">
        <v>4481</v>
      </c>
      <c r="BH52" s="4">
        <v>3731</v>
      </c>
      <c r="BI52" s="1">
        <v>8212</v>
      </c>
      <c r="BJ52" s="4">
        <v>4468</v>
      </c>
      <c r="BK52" s="4">
        <v>3703</v>
      </c>
      <c r="BL52" s="1">
        <v>8171</v>
      </c>
      <c r="BM52" s="4">
        <v>4466</v>
      </c>
      <c r="BN52" s="4">
        <v>3714</v>
      </c>
      <c r="BO52" s="1">
        <v>8180</v>
      </c>
      <c r="BP52" s="4">
        <v>4455</v>
      </c>
      <c r="BQ52" s="4">
        <v>3719</v>
      </c>
      <c r="BR52" s="1">
        <v>8174</v>
      </c>
      <c r="BS52" s="4">
        <v>4470</v>
      </c>
      <c r="BT52" s="4">
        <v>3733</v>
      </c>
      <c r="BU52" s="1">
        <v>8203</v>
      </c>
      <c r="BV52" s="4">
        <v>4455</v>
      </c>
      <c r="BW52" s="4">
        <v>3742</v>
      </c>
      <c r="BX52" s="1">
        <v>8197</v>
      </c>
      <c r="BY52" s="4">
        <v>4442</v>
      </c>
      <c r="BZ52" s="4">
        <v>3760</v>
      </c>
      <c r="CA52" s="1">
        <v>8202</v>
      </c>
      <c r="CB52" s="4">
        <v>4459</v>
      </c>
      <c r="CC52" s="4">
        <v>3801</v>
      </c>
      <c r="CD52" s="1">
        <v>8260</v>
      </c>
      <c r="CE52" s="4">
        <v>4474</v>
      </c>
      <c r="CF52" s="4">
        <v>3793</v>
      </c>
      <c r="CG52" s="1">
        <v>8267</v>
      </c>
      <c r="CH52" s="4">
        <v>4464</v>
      </c>
      <c r="CI52" s="4">
        <v>3826</v>
      </c>
      <c r="CJ52" s="1">
        <v>8290</v>
      </c>
      <c r="CK52" s="4">
        <v>4459</v>
      </c>
      <c r="CL52" s="4">
        <v>3821</v>
      </c>
      <c r="CM52" s="1">
        <v>8280</v>
      </c>
      <c r="CN52" s="4">
        <v>4449</v>
      </c>
      <c r="CO52" s="4">
        <v>3821</v>
      </c>
      <c r="CP52" s="1">
        <v>8270</v>
      </c>
      <c r="CQ52" s="4">
        <v>4447</v>
      </c>
      <c r="CR52" s="4">
        <v>3818</v>
      </c>
      <c r="CS52" s="1">
        <v>8265</v>
      </c>
      <c r="CT52" s="4">
        <v>4441</v>
      </c>
      <c r="CU52" s="4">
        <v>3830</v>
      </c>
      <c r="CV52" s="1">
        <v>8271</v>
      </c>
      <c r="CW52" s="4">
        <v>4425</v>
      </c>
      <c r="CX52" s="4">
        <v>3821</v>
      </c>
      <c r="CY52" s="1">
        <f t="shared" si="97"/>
        <v>8246</v>
      </c>
      <c r="CZ52" s="4">
        <v>4419</v>
      </c>
      <c r="DA52" s="4">
        <v>3836</v>
      </c>
      <c r="DB52" s="1">
        <v>8255</v>
      </c>
      <c r="DC52" s="4">
        <v>4410</v>
      </c>
      <c r="DD52" s="4">
        <v>3842</v>
      </c>
      <c r="DE52" s="1">
        <v>8252</v>
      </c>
      <c r="DF52" s="4">
        <v>4406</v>
      </c>
      <c r="DG52" s="4">
        <v>3845</v>
      </c>
      <c r="DH52" s="1">
        <v>8251</v>
      </c>
      <c r="DI52" s="4">
        <v>4396</v>
      </c>
      <c r="DJ52" s="4">
        <v>3854</v>
      </c>
      <c r="DK52" s="1">
        <v>8250</v>
      </c>
      <c r="DL52" s="4">
        <v>4408</v>
      </c>
      <c r="DM52" s="4">
        <v>3869</v>
      </c>
      <c r="DN52" s="1">
        <v>8277</v>
      </c>
      <c r="DO52" s="4">
        <v>4423</v>
      </c>
      <c r="DP52" s="4">
        <v>3886</v>
      </c>
      <c r="DQ52" s="1">
        <v>8309</v>
      </c>
      <c r="DR52" s="4">
        <v>4431</v>
      </c>
      <c r="DS52" s="4">
        <v>3909</v>
      </c>
      <c r="DT52" s="1">
        <v>8340</v>
      </c>
      <c r="DU52" s="4">
        <v>4455</v>
      </c>
      <c r="DV52" s="4">
        <v>3915</v>
      </c>
      <c r="DW52" s="1">
        <v>8370</v>
      </c>
      <c r="DX52" s="4">
        <v>4465</v>
      </c>
      <c r="DY52" s="4">
        <v>3934</v>
      </c>
      <c r="DZ52" s="1">
        <v>8399</v>
      </c>
      <c r="EA52" s="4">
        <v>4459</v>
      </c>
      <c r="EB52" s="4">
        <v>3950</v>
      </c>
      <c r="EC52" s="1">
        <v>8409</v>
      </c>
      <c r="ED52" s="4">
        <v>4461</v>
      </c>
      <c r="EE52" s="4">
        <v>3970</v>
      </c>
      <c r="EF52" s="1">
        <v>8431</v>
      </c>
      <c r="EG52" s="4">
        <v>4465</v>
      </c>
      <c r="EH52" s="4">
        <v>3970</v>
      </c>
      <c r="EI52" s="1">
        <v>8435</v>
      </c>
      <c r="EJ52" s="4">
        <v>4465</v>
      </c>
      <c r="EK52" s="4">
        <v>3973</v>
      </c>
      <c r="EL52" s="1">
        <v>8438</v>
      </c>
      <c r="EM52" s="4">
        <v>4454</v>
      </c>
      <c r="EN52" s="4">
        <v>3955</v>
      </c>
      <c r="EO52" s="1">
        <v>8409</v>
      </c>
      <c r="EP52" s="4">
        <v>4433</v>
      </c>
      <c r="EQ52" s="4">
        <v>3959</v>
      </c>
      <c r="ER52" s="1">
        <v>8392</v>
      </c>
      <c r="ES52" s="4">
        <v>4431</v>
      </c>
      <c r="ET52" s="4">
        <v>3964</v>
      </c>
      <c r="EU52" s="1">
        <v>8395</v>
      </c>
      <c r="EV52" s="4">
        <v>4445</v>
      </c>
      <c r="EW52" s="4">
        <v>3966</v>
      </c>
      <c r="EX52" s="1">
        <v>8411</v>
      </c>
      <c r="EY52" s="4">
        <v>4455</v>
      </c>
      <c r="EZ52" s="4">
        <v>3964</v>
      </c>
      <c r="FA52" s="1">
        <v>8419</v>
      </c>
      <c r="FB52" s="4">
        <v>4465</v>
      </c>
      <c r="FC52" s="4">
        <v>3975</v>
      </c>
      <c r="FD52" s="1">
        <v>8440</v>
      </c>
      <c r="FE52" s="4">
        <v>4462</v>
      </c>
      <c r="FF52" s="4">
        <v>3999</v>
      </c>
      <c r="FG52" s="1">
        <v>8461</v>
      </c>
      <c r="FH52" s="4">
        <v>4455</v>
      </c>
      <c r="FI52" s="4">
        <v>4005</v>
      </c>
      <c r="FJ52" s="1">
        <v>8460</v>
      </c>
      <c r="FK52" s="4">
        <v>4447</v>
      </c>
      <c r="FL52" s="4">
        <v>4023</v>
      </c>
      <c r="FM52" s="1">
        <v>8470</v>
      </c>
      <c r="FN52" s="4">
        <v>4433</v>
      </c>
      <c r="FO52" s="4">
        <v>4025</v>
      </c>
      <c r="FP52" s="1">
        <v>8458</v>
      </c>
      <c r="FQ52" s="4">
        <v>4422</v>
      </c>
      <c r="FR52" s="4">
        <v>4035</v>
      </c>
      <c r="FS52" s="1">
        <v>8457</v>
      </c>
      <c r="FT52" s="4">
        <v>4404</v>
      </c>
      <c r="FU52" s="4">
        <v>4061</v>
      </c>
      <c r="FV52" s="1">
        <v>8465</v>
      </c>
      <c r="FW52" s="4">
        <v>4401</v>
      </c>
      <c r="FX52" s="4">
        <v>4086</v>
      </c>
      <c r="FY52" s="1">
        <v>8487</v>
      </c>
      <c r="FZ52" s="4">
        <v>4394</v>
      </c>
      <c r="GA52" s="4">
        <v>4087</v>
      </c>
      <c r="GB52" s="1">
        <v>8481</v>
      </c>
      <c r="GC52" s="4">
        <v>4391</v>
      </c>
      <c r="GD52" s="4">
        <v>4079</v>
      </c>
      <c r="GE52" s="1">
        <v>8470</v>
      </c>
      <c r="GF52" s="4">
        <v>4391</v>
      </c>
      <c r="GG52" s="4">
        <v>4104</v>
      </c>
      <c r="GH52" s="1">
        <v>8495</v>
      </c>
      <c r="GI52" s="4">
        <v>4388</v>
      </c>
      <c r="GJ52" s="4">
        <v>4129</v>
      </c>
      <c r="GK52" s="1">
        <v>8517</v>
      </c>
      <c r="GL52" s="4">
        <v>4377</v>
      </c>
      <c r="GM52" s="4">
        <v>4146</v>
      </c>
      <c r="GN52" s="1">
        <v>8523</v>
      </c>
      <c r="GO52" s="4">
        <v>4363</v>
      </c>
      <c r="GP52" s="4">
        <v>4145</v>
      </c>
      <c r="GQ52" s="1">
        <v>8508</v>
      </c>
      <c r="GR52" s="4">
        <v>4355</v>
      </c>
      <c r="GS52" s="4">
        <v>4143</v>
      </c>
      <c r="GT52" s="1">
        <v>8498</v>
      </c>
      <c r="GU52" s="4">
        <v>4342</v>
      </c>
      <c r="GV52" s="4">
        <v>4159</v>
      </c>
      <c r="GW52" s="1">
        <v>8501</v>
      </c>
      <c r="GX52" s="4">
        <v>4323</v>
      </c>
      <c r="GY52" s="4">
        <v>4164</v>
      </c>
      <c r="GZ52" s="1">
        <v>8487</v>
      </c>
      <c r="HA52" s="4">
        <v>4294</v>
      </c>
      <c r="HB52" s="4">
        <v>4158</v>
      </c>
      <c r="HC52" s="1">
        <v>8452</v>
      </c>
      <c r="HD52" s="4">
        <v>4277</v>
      </c>
      <c r="HE52" s="4">
        <v>4155</v>
      </c>
      <c r="HF52" s="1">
        <v>8432</v>
      </c>
      <c r="HG52" s="4">
        <v>4256</v>
      </c>
      <c r="HH52" s="4">
        <v>4148</v>
      </c>
      <c r="HI52" s="1">
        <v>8404</v>
      </c>
      <c r="HJ52" s="4">
        <v>4229</v>
      </c>
      <c r="HK52" s="4">
        <v>4129</v>
      </c>
      <c r="HL52" s="1">
        <v>8358</v>
      </c>
      <c r="HM52" s="4">
        <v>4213</v>
      </c>
      <c r="HN52" s="4">
        <v>4124</v>
      </c>
      <c r="HO52" s="1">
        <v>8337</v>
      </c>
      <c r="HP52" s="4">
        <v>4193</v>
      </c>
      <c r="HQ52" s="4">
        <v>4107</v>
      </c>
      <c r="HR52" s="1">
        <v>8300</v>
      </c>
      <c r="HS52" s="4">
        <v>4176</v>
      </c>
      <c r="HT52" s="4">
        <v>4093</v>
      </c>
      <c r="HU52" s="1">
        <v>8269</v>
      </c>
      <c r="HV52" s="4">
        <v>4167</v>
      </c>
      <c r="HW52" s="4">
        <v>4094</v>
      </c>
      <c r="HX52" s="1">
        <v>8261</v>
      </c>
      <c r="HY52" s="4">
        <v>4153</v>
      </c>
      <c r="HZ52" s="4">
        <v>4080</v>
      </c>
      <c r="IA52" s="1">
        <v>8233</v>
      </c>
      <c r="IB52" s="4">
        <v>4151</v>
      </c>
      <c r="IC52" s="4">
        <v>4080</v>
      </c>
      <c r="ID52" s="1">
        <v>8231</v>
      </c>
      <c r="IE52" s="4">
        <v>4151</v>
      </c>
      <c r="IF52" s="4">
        <v>4077</v>
      </c>
      <c r="IG52" s="1">
        <v>8228</v>
      </c>
      <c r="IH52" s="4">
        <v>4140</v>
      </c>
      <c r="II52" s="4">
        <v>4104</v>
      </c>
      <c r="IJ52" s="1">
        <v>8244</v>
      </c>
      <c r="IK52" s="4">
        <v>4145</v>
      </c>
      <c r="IL52" s="4">
        <v>4102</v>
      </c>
      <c r="IM52" s="1">
        <v>8247</v>
      </c>
      <c r="IN52" s="4">
        <v>4133</v>
      </c>
      <c r="IO52" s="4">
        <v>4113</v>
      </c>
      <c r="IP52" s="1">
        <v>8246</v>
      </c>
      <c r="IQ52" s="4">
        <v>4130</v>
      </c>
      <c r="IR52" s="4">
        <v>4115</v>
      </c>
      <c r="IS52" s="1">
        <v>8245</v>
      </c>
    </row>
    <row r="53" spans="1:256" s="20" customFormat="1" ht="17.25" customHeight="1" x14ac:dyDescent="0.2">
      <c r="A53" s="7" t="s">
        <v>11</v>
      </c>
      <c r="B53" s="4">
        <v>1843</v>
      </c>
      <c r="C53" s="4">
        <v>5654</v>
      </c>
      <c r="D53" s="1">
        <f t="shared" si="98"/>
        <v>7497</v>
      </c>
      <c r="E53" s="4">
        <v>1830</v>
      </c>
      <c r="F53" s="4">
        <v>5608</v>
      </c>
      <c r="G53" s="1">
        <f t="shared" si="99"/>
        <v>7438</v>
      </c>
      <c r="H53" s="4">
        <v>1819</v>
      </c>
      <c r="I53" s="4">
        <v>5584</v>
      </c>
      <c r="J53" s="1">
        <f t="shared" si="100"/>
        <v>7403</v>
      </c>
      <c r="K53" s="4">
        <v>1822</v>
      </c>
      <c r="L53" s="4">
        <v>5530</v>
      </c>
      <c r="M53" s="1">
        <f t="shared" si="101"/>
        <v>7352</v>
      </c>
      <c r="N53" s="4">
        <v>1798</v>
      </c>
      <c r="O53" s="4">
        <v>5507</v>
      </c>
      <c r="P53" s="1">
        <f t="shared" si="102"/>
        <v>7305</v>
      </c>
      <c r="Q53" s="4">
        <v>1794</v>
      </c>
      <c r="R53" s="4">
        <v>5459</v>
      </c>
      <c r="S53" s="1">
        <f t="shared" si="103"/>
        <v>7253</v>
      </c>
      <c r="T53" s="4">
        <v>1803</v>
      </c>
      <c r="U53" s="4">
        <v>5464</v>
      </c>
      <c r="V53" s="1">
        <f t="shared" si="104"/>
        <v>7267</v>
      </c>
      <c r="W53" s="4">
        <v>1800</v>
      </c>
      <c r="X53" s="4">
        <v>5473</v>
      </c>
      <c r="Y53" s="1">
        <f t="shared" si="105"/>
        <v>7273</v>
      </c>
      <c r="Z53" s="4">
        <v>1809</v>
      </c>
      <c r="AA53" s="4">
        <v>5462</v>
      </c>
      <c r="AB53" s="1">
        <f t="shared" si="106"/>
        <v>7271</v>
      </c>
      <c r="AC53" s="4">
        <v>1806</v>
      </c>
      <c r="AD53" s="4">
        <v>5434</v>
      </c>
      <c r="AE53" s="1">
        <f t="shared" si="107"/>
        <v>7240</v>
      </c>
      <c r="AF53" s="4">
        <v>1814</v>
      </c>
      <c r="AG53" s="4">
        <v>5419</v>
      </c>
      <c r="AH53" s="1">
        <v>7233</v>
      </c>
      <c r="AI53" s="4">
        <v>1817</v>
      </c>
      <c r="AJ53" s="4">
        <v>5382</v>
      </c>
      <c r="AK53" s="1">
        <v>7199</v>
      </c>
      <c r="AL53" s="4">
        <v>1815</v>
      </c>
      <c r="AM53" s="4">
        <v>5416</v>
      </c>
      <c r="AN53" s="1">
        <f t="shared" si="96"/>
        <v>7231</v>
      </c>
      <c r="AO53" s="4">
        <v>1818</v>
      </c>
      <c r="AP53" s="4">
        <v>5434</v>
      </c>
      <c r="AQ53" s="1">
        <v>7252</v>
      </c>
      <c r="AR53" s="4">
        <v>1807</v>
      </c>
      <c r="AS53" s="4">
        <v>5379</v>
      </c>
      <c r="AT53" s="1">
        <v>7186</v>
      </c>
      <c r="AU53" s="4">
        <v>1793</v>
      </c>
      <c r="AV53" s="4">
        <v>5325</v>
      </c>
      <c r="AW53" s="1">
        <v>7118</v>
      </c>
      <c r="AX53" s="4">
        <v>1793</v>
      </c>
      <c r="AY53" s="4">
        <v>5269</v>
      </c>
      <c r="AZ53" s="1">
        <v>7062</v>
      </c>
      <c r="BA53" s="4">
        <v>1830</v>
      </c>
      <c r="BB53" s="4">
        <v>5307</v>
      </c>
      <c r="BC53" s="1">
        <v>7137</v>
      </c>
      <c r="BD53" s="4">
        <v>1831</v>
      </c>
      <c r="BE53" s="4">
        <v>5280</v>
      </c>
      <c r="BF53" s="1">
        <v>7111</v>
      </c>
      <c r="BG53" s="4">
        <v>1849</v>
      </c>
      <c r="BH53" s="4">
        <v>5272</v>
      </c>
      <c r="BI53" s="1">
        <v>7121</v>
      </c>
      <c r="BJ53" s="4">
        <v>1847</v>
      </c>
      <c r="BK53" s="4">
        <v>5235</v>
      </c>
      <c r="BL53" s="1">
        <v>7082</v>
      </c>
      <c r="BM53" s="4">
        <v>1835</v>
      </c>
      <c r="BN53" s="4">
        <v>5200</v>
      </c>
      <c r="BO53" s="1">
        <v>7035</v>
      </c>
      <c r="BP53" s="4">
        <v>1818</v>
      </c>
      <c r="BQ53" s="4">
        <v>5187</v>
      </c>
      <c r="BR53" s="1">
        <v>7005</v>
      </c>
      <c r="BS53" s="4">
        <v>1821</v>
      </c>
      <c r="BT53" s="4">
        <v>5186</v>
      </c>
      <c r="BU53" s="1">
        <v>7007</v>
      </c>
      <c r="BV53" s="4">
        <v>1824</v>
      </c>
      <c r="BW53" s="4">
        <v>5177</v>
      </c>
      <c r="BX53" s="1">
        <v>7001</v>
      </c>
      <c r="BY53" s="4">
        <v>1819</v>
      </c>
      <c r="BZ53" s="4">
        <v>5180</v>
      </c>
      <c r="CA53" s="1">
        <v>6999</v>
      </c>
      <c r="CB53" s="4">
        <v>1814</v>
      </c>
      <c r="CC53" s="4">
        <v>5153</v>
      </c>
      <c r="CD53" s="1">
        <v>6967</v>
      </c>
      <c r="CE53" s="4">
        <v>1805</v>
      </c>
      <c r="CF53" s="4">
        <v>5105</v>
      </c>
      <c r="CG53" s="1">
        <v>6910</v>
      </c>
      <c r="CH53" s="4">
        <v>1800</v>
      </c>
      <c r="CI53" s="4">
        <v>5099</v>
      </c>
      <c r="CJ53" s="1">
        <v>6899</v>
      </c>
      <c r="CK53" s="4">
        <v>1789</v>
      </c>
      <c r="CL53" s="4">
        <v>5054</v>
      </c>
      <c r="CM53" s="1">
        <v>6843</v>
      </c>
      <c r="CN53" s="4">
        <v>1774</v>
      </c>
      <c r="CO53" s="4">
        <v>5011</v>
      </c>
      <c r="CP53" s="1">
        <v>6785</v>
      </c>
      <c r="CQ53" s="4">
        <v>1760</v>
      </c>
      <c r="CR53" s="4">
        <v>4963</v>
      </c>
      <c r="CS53" s="1">
        <v>6723</v>
      </c>
      <c r="CT53" s="4">
        <v>1728</v>
      </c>
      <c r="CU53" s="4">
        <v>4852</v>
      </c>
      <c r="CV53" s="1">
        <v>6580</v>
      </c>
      <c r="CW53" s="4">
        <v>1723</v>
      </c>
      <c r="CX53" s="4">
        <v>4794</v>
      </c>
      <c r="CY53" s="1">
        <f t="shared" si="97"/>
        <v>6517</v>
      </c>
      <c r="CZ53" s="4">
        <v>1732</v>
      </c>
      <c r="DA53" s="4">
        <v>4767</v>
      </c>
      <c r="DB53" s="1">
        <v>6499</v>
      </c>
      <c r="DC53" s="4">
        <v>1729</v>
      </c>
      <c r="DD53" s="4">
        <v>4754</v>
      </c>
      <c r="DE53" s="1">
        <v>6483</v>
      </c>
      <c r="DF53" s="4">
        <v>1720</v>
      </c>
      <c r="DG53" s="4">
        <v>4739</v>
      </c>
      <c r="DH53" s="1">
        <v>6459</v>
      </c>
      <c r="DI53" s="4">
        <v>1697</v>
      </c>
      <c r="DJ53" s="4">
        <v>4686</v>
      </c>
      <c r="DK53" s="1">
        <v>6383</v>
      </c>
      <c r="DL53" s="4">
        <v>1690</v>
      </c>
      <c r="DM53" s="4">
        <v>4698</v>
      </c>
      <c r="DN53" s="1">
        <v>6388</v>
      </c>
      <c r="DO53" s="4">
        <v>1684</v>
      </c>
      <c r="DP53" s="4">
        <v>4655</v>
      </c>
      <c r="DQ53" s="1">
        <v>6339</v>
      </c>
      <c r="DR53" s="4">
        <v>1685</v>
      </c>
      <c r="DS53" s="4">
        <v>4607</v>
      </c>
      <c r="DT53" s="1">
        <v>6292</v>
      </c>
      <c r="DU53" s="4">
        <v>1677</v>
      </c>
      <c r="DV53" s="4">
        <v>4603</v>
      </c>
      <c r="DW53" s="1">
        <v>6280</v>
      </c>
      <c r="DX53" s="4">
        <v>1678</v>
      </c>
      <c r="DY53" s="4">
        <v>4573</v>
      </c>
      <c r="DZ53" s="1">
        <v>6251</v>
      </c>
      <c r="EA53" s="4">
        <v>1644</v>
      </c>
      <c r="EB53" s="4">
        <v>4458</v>
      </c>
      <c r="EC53" s="1">
        <v>6102</v>
      </c>
      <c r="ED53" s="4">
        <v>1635</v>
      </c>
      <c r="EE53" s="4">
        <v>4372</v>
      </c>
      <c r="EF53" s="1">
        <v>6007</v>
      </c>
      <c r="EG53" s="4">
        <v>1633</v>
      </c>
      <c r="EH53" s="4">
        <v>4357</v>
      </c>
      <c r="EI53" s="1">
        <v>5990</v>
      </c>
      <c r="EJ53" s="4">
        <v>1626</v>
      </c>
      <c r="EK53" s="4">
        <v>4360</v>
      </c>
      <c r="EL53" s="1">
        <v>5986</v>
      </c>
      <c r="EM53" s="4">
        <v>1630</v>
      </c>
      <c r="EN53" s="4">
        <v>4335</v>
      </c>
      <c r="EO53" s="1">
        <v>5965</v>
      </c>
      <c r="EP53" s="4">
        <v>1617</v>
      </c>
      <c r="EQ53" s="4">
        <v>4319</v>
      </c>
      <c r="ER53" s="1">
        <v>5936</v>
      </c>
      <c r="ES53" s="4">
        <v>1616</v>
      </c>
      <c r="ET53" s="4">
        <v>4273</v>
      </c>
      <c r="EU53" s="1">
        <v>5889</v>
      </c>
      <c r="EV53" s="4">
        <v>1638</v>
      </c>
      <c r="EW53" s="4">
        <v>4294</v>
      </c>
      <c r="EX53" s="1">
        <v>5932</v>
      </c>
      <c r="EY53" s="4">
        <v>1632</v>
      </c>
      <c r="EZ53" s="4">
        <v>4256</v>
      </c>
      <c r="FA53" s="1">
        <v>5888</v>
      </c>
      <c r="FB53" s="4">
        <v>1625</v>
      </c>
      <c r="FC53" s="4">
        <v>4231</v>
      </c>
      <c r="FD53" s="1">
        <v>5856</v>
      </c>
      <c r="FE53" s="4">
        <v>1614</v>
      </c>
      <c r="FF53" s="4">
        <v>4218</v>
      </c>
      <c r="FG53" s="1">
        <v>5832</v>
      </c>
      <c r="FH53" s="4">
        <v>1565</v>
      </c>
      <c r="FI53" s="4">
        <v>4145</v>
      </c>
      <c r="FJ53" s="1">
        <v>5710</v>
      </c>
      <c r="FK53" s="4">
        <v>1551</v>
      </c>
      <c r="FL53" s="4">
        <v>4093</v>
      </c>
      <c r="FM53" s="1">
        <v>5644</v>
      </c>
      <c r="FN53" s="4">
        <v>1534</v>
      </c>
      <c r="FO53" s="4">
        <v>4044</v>
      </c>
      <c r="FP53" s="1">
        <v>5578</v>
      </c>
      <c r="FQ53" s="4">
        <v>1525</v>
      </c>
      <c r="FR53" s="4">
        <v>4012</v>
      </c>
      <c r="FS53" s="1">
        <v>5537</v>
      </c>
      <c r="FT53" s="4">
        <v>1523</v>
      </c>
      <c r="FU53" s="4">
        <v>4026</v>
      </c>
      <c r="FV53" s="1">
        <v>5549</v>
      </c>
      <c r="FW53" s="4">
        <v>1532</v>
      </c>
      <c r="FX53" s="4">
        <v>4020</v>
      </c>
      <c r="FY53" s="1">
        <v>5552</v>
      </c>
      <c r="FZ53" s="4">
        <v>1527</v>
      </c>
      <c r="GA53" s="4">
        <v>3993</v>
      </c>
      <c r="GB53" s="1">
        <v>5520</v>
      </c>
      <c r="GC53" s="4">
        <v>1513</v>
      </c>
      <c r="GD53" s="4">
        <v>3969</v>
      </c>
      <c r="GE53" s="1">
        <v>5482</v>
      </c>
      <c r="GF53" s="4">
        <v>1500</v>
      </c>
      <c r="GG53" s="4">
        <v>3949</v>
      </c>
      <c r="GH53" s="1">
        <v>5449</v>
      </c>
      <c r="GI53" s="4">
        <v>1494</v>
      </c>
      <c r="GJ53" s="4">
        <v>3926</v>
      </c>
      <c r="GK53" s="1">
        <v>5420</v>
      </c>
      <c r="GL53" s="4">
        <v>1491</v>
      </c>
      <c r="GM53" s="4">
        <v>3877</v>
      </c>
      <c r="GN53" s="1">
        <v>5368</v>
      </c>
      <c r="GO53" s="4">
        <v>1473</v>
      </c>
      <c r="GP53" s="4">
        <v>3850</v>
      </c>
      <c r="GQ53" s="1">
        <v>5323</v>
      </c>
      <c r="GR53" s="4">
        <v>1467</v>
      </c>
      <c r="GS53" s="4">
        <v>3840</v>
      </c>
      <c r="GT53" s="1">
        <v>5307</v>
      </c>
      <c r="GU53" s="4">
        <v>1445</v>
      </c>
      <c r="GV53" s="4">
        <v>3798</v>
      </c>
      <c r="GW53" s="1">
        <v>5243</v>
      </c>
      <c r="GX53" s="4">
        <v>1410</v>
      </c>
      <c r="GY53" s="4">
        <v>3727</v>
      </c>
      <c r="GZ53" s="1">
        <v>5137</v>
      </c>
      <c r="HA53" s="4">
        <v>1392</v>
      </c>
      <c r="HB53" s="4">
        <v>3671</v>
      </c>
      <c r="HC53" s="1">
        <v>5063</v>
      </c>
      <c r="HD53" s="4">
        <v>1373</v>
      </c>
      <c r="HE53" s="4">
        <v>3654</v>
      </c>
      <c r="HF53" s="1">
        <v>5027</v>
      </c>
      <c r="HG53" s="4">
        <v>1362</v>
      </c>
      <c r="HH53" s="4">
        <v>3654</v>
      </c>
      <c r="HI53" s="1">
        <v>5016</v>
      </c>
      <c r="HJ53" s="4">
        <v>1364</v>
      </c>
      <c r="HK53" s="4">
        <v>3636</v>
      </c>
      <c r="HL53" s="1">
        <v>5000</v>
      </c>
      <c r="HM53" s="4">
        <v>1356</v>
      </c>
      <c r="HN53" s="4">
        <v>3605</v>
      </c>
      <c r="HO53" s="1">
        <v>4961</v>
      </c>
      <c r="HP53" s="4">
        <v>1352</v>
      </c>
      <c r="HQ53" s="4">
        <v>3586</v>
      </c>
      <c r="HR53" s="1">
        <v>4938</v>
      </c>
      <c r="HS53" s="4">
        <v>1344</v>
      </c>
      <c r="HT53" s="4">
        <v>3547</v>
      </c>
      <c r="HU53" s="1">
        <v>4891</v>
      </c>
      <c r="HV53" s="4">
        <v>1326</v>
      </c>
      <c r="HW53" s="4">
        <v>3502</v>
      </c>
      <c r="HX53" s="1">
        <v>4828</v>
      </c>
      <c r="HY53" s="4">
        <v>1320</v>
      </c>
      <c r="HZ53" s="4">
        <v>3480</v>
      </c>
      <c r="IA53" s="1">
        <v>4800</v>
      </c>
      <c r="IB53" s="4">
        <v>1325</v>
      </c>
      <c r="IC53" s="4">
        <v>3470</v>
      </c>
      <c r="ID53" s="1">
        <v>4795</v>
      </c>
      <c r="IE53" s="4">
        <v>1318</v>
      </c>
      <c r="IF53" s="4">
        <v>3440</v>
      </c>
      <c r="IG53" s="1">
        <v>4758</v>
      </c>
      <c r="IH53" s="4">
        <v>1280</v>
      </c>
      <c r="II53" s="4">
        <v>3364</v>
      </c>
      <c r="IJ53" s="1">
        <v>4644</v>
      </c>
      <c r="IK53" s="4">
        <v>1269</v>
      </c>
      <c r="IL53" s="4">
        <v>3321</v>
      </c>
      <c r="IM53" s="1">
        <v>4590</v>
      </c>
      <c r="IN53" s="4">
        <v>1272</v>
      </c>
      <c r="IO53" s="4">
        <v>3292</v>
      </c>
      <c r="IP53" s="1">
        <v>4564</v>
      </c>
      <c r="IQ53" s="4">
        <v>1276</v>
      </c>
      <c r="IR53" s="4">
        <v>3290</v>
      </c>
      <c r="IS53" s="1">
        <v>4566</v>
      </c>
    </row>
    <row r="54" spans="1:256" s="20" customFormat="1" ht="17.25" customHeight="1" x14ac:dyDescent="0.2">
      <c r="A54" s="3" t="s">
        <v>21</v>
      </c>
      <c r="B54" s="1">
        <f>SUM(B33:B53)</f>
        <v>155965</v>
      </c>
      <c r="C54" s="1">
        <f>SUM(C33:C53)</f>
        <v>154760</v>
      </c>
      <c r="D54" s="1">
        <f t="shared" si="98"/>
        <v>310725</v>
      </c>
      <c r="E54" s="1">
        <f t="shared" ref="E54:P54" si="108">SUM(E33:E53)</f>
        <v>154969</v>
      </c>
      <c r="F54" s="1">
        <f t="shared" si="108"/>
        <v>154586</v>
      </c>
      <c r="G54" s="1">
        <f t="shared" si="108"/>
        <v>309555</v>
      </c>
      <c r="H54" s="1">
        <f t="shared" si="108"/>
        <v>154319</v>
      </c>
      <c r="I54" s="1">
        <f t="shared" si="108"/>
        <v>154236</v>
      </c>
      <c r="J54" s="1">
        <f t="shared" si="108"/>
        <v>308555</v>
      </c>
      <c r="K54" s="1">
        <f t="shared" si="108"/>
        <v>153511</v>
      </c>
      <c r="L54" s="1">
        <f t="shared" si="108"/>
        <v>153411</v>
      </c>
      <c r="M54" s="1">
        <f t="shared" si="108"/>
        <v>306922</v>
      </c>
      <c r="N54" s="1">
        <f t="shared" si="108"/>
        <v>153034</v>
      </c>
      <c r="O54" s="1">
        <f t="shared" si="108"/>
        <v>153097</v>
      </c>
      <c r="P54" s="1">
        <f t="shared" si="108"/>
        <v>306131</v>
      </c>
      <c r="Q54" s="1">
        <f>SUM(Q33:Q53)</f>
        <v>152923</v>
      </c>
      <c r="R54" s="1">
        <f>SUM(R33:R53)</f>
        <v>153007</v>
      </c>
      <c r="S54" s="1">
        <f t="shared" si="103"/>
        <v>305930</v>
      </c>
      <c r="T54" s="1">
        <v>152776</v>
      </c>
      <c r="U54" s="1">
        <v>153159</v>
      </c>
      <c r="V54" s="1">
        <f t="shared" si="104"/>
        <v>305935</v>
      </c>
      <c r="W54" s="1">
        <f>SUM(W33:W53)</f>
        <v>152331</v>
      </c>
      <c r="X54" s="1">
        <f>SUM(X33:X53)</f>
        <v>152463</v>
      </c>
      <c r="Y54" s="1">
        <f t="shared" si="105"/>
        <v>304794</v>
      </c>
      <c r="Z54" s="1">
        <f t="shared" ref="Z54:AE54" si="109">SUM(Z33:Z53)</f>
        <v>151923</v>
      </c>
      <c r="AA54" s="1">
        <f t="shared" si="109"/>
        <v>152199</v>
      </c>
      <c r="AB54" s="1">
        <f t="shared" si="109"/>
        <v>304122</v>
      </c>
      <c r="AC54" s="1">
        <f t="shared" si="109"/>
        <v>151342</v>
      </c>
      <c r="AD54" s="1">
        <f t="shared" si="109"/>
        <v>151805</v>
      </c>
      <c r="AE54" s="1">
        <f t="shared" si="109"/>
        <v>303147</v>
      </c>
      <c r="AF54" s="1">
        <v>151485</v>
      </c>
      <c r="AG54" s="1">
        <v>152142</v>
      </c>
      <c r="AH54" s="1">
        <v>303627</v>
      </c>
      <c r="AI54" s="1">
        <v>151437</v>
      </c>
      <c r="AJ54" s="1">
        <v>152376</v>
      </c>
      <c r="AK54" s="1">
        <v>303813</v>
      </c>
      <c r="AL54" s="1">
        <f>SUM(AL33:AL53)</f>
        <v>150857</v>
      </c>
      <c r="AM54" s="1">
        <f>SUM(AM33:AM53)</f>
        <v>151634</v>
      </c>
      <c r="AN54" s="1">
        <f t="shared" si="96"/>
        <v>302491</v>
      </c>
      <c r="AO54" s="1">
        <v>150545</v>
      </c>
      <c r="AP54" s="1">
        <v>151316</v>
      </c>
      <c r="AQ54" s="1">
        <v>301861</v>
      </c>
      <c r="AR54" s="1">
        <v>149806</v>
      </c>
      <c r="AS54" s="1">
        <v>150772</v>
      </c>
      <c r="AT54" s="1">
        <v>300578</v>
      </c>
      <c r="AU54" s="1">
        <v>149727</v>
      </c>
      <c r="AV54" s="1">
        <v>150599</v>
      </c>
      <c r="AW54" s="1">
        <v>300326</v>
      </c>
      <c r="AX54" s="1">
        <v>149548</v>
      </c>
      <c r="AY54" s="1">
        <v>150373</v>
      </c>
      <c r="AZ54" s="1">
        <v>299921</v>
      </c>
      <c r="BA54" s="1">
        <v>149817</v>
      </c>
      <c r="BB54" s="1">
        <v>150576</v>
      </c>
      <c r="BC54" s="1">
        <v>300393</v>
      </c>
      <c r="BD54" s="1">
        <v>149626</v>
      </c>
      <c r="BE54" s="1">
        <v>150547</v>
      </c>
      <c r="BF54" s="1">
        <v>300173</v>
      </c>
      <c r="BG54" s="1">
        <v>150214</v>
      </c>
      <c r="BH54" s="1">
        <v>150255</v>
      </c>
      <c r="BI54" s="1">
        <v>300469</v>
      </c>
      <c r="BJ54" s="1">
        <v>149729</v>
      </c>
      <c r="BK54" s="1">
        <v>149903</v>
      </c>
      <c r="BL54" s="1">
        <v>299632</v>
      </c>
      <c r="BM54" s="1">
        <v>149274</v>
      </c>
      <c r="BN54" s="1">
        <v>149561</v>
      </c>
      <c r="BO54" s="1">
        <v>298835</v>
      </c>
      <c r="BP54" s="1">
        <v>149057</v>
      </c>
      <c r="BQ54" s="1">
        <v>149470</v>
      </c>
      <c r="BR54" s="1">
        <v>298527</v>
      </c>
      <c r="BS54" s="1">
        <v>148973</v>
      </c>
      <c r="BT54" s="1">
        <v>149811</v>
      </c>
      <c r="BU54" s="1">
        <v>298784</v>
      </c>
      <c r="BV54" s="1">
        <v>148319</v>
      </c>
      <c r="BW54" s="1">
        <v>149192</v>
      </c>
      <c r="BX54" s="1">
        <v>297511</v>
      </c>
      <c r="BY54" s="1">
        <v>147911</v>
      </c>
      <c r="BZ54" s="1">
        <v>148793</v>
      </c>
      <c r="CA54" s="1">
        <v>296704</v>
      </c>
      <c r="CB54" s="1">
        <v>147738</v>
      </c>
      <c r="CC54" s="1">
        <v>148571</v>
      </c>
      <c r="CD54" s="1">
        <v>296309</v>
      </c>
      <c r="CE54" s="1">
        <v>147375</v>
      </c>
      <c r="CF54" s="1">
        <v>148346</v>
      </c>
      <c r="CG54" s="1">
        <v>295721</v>
      </c>
      <c r="CH54" s="1">
        <v>147358</v>
      </c>
      <c r="CI54" s="1">
        <v>148366</v>
      </c>
      <c r="CJ54" s="1">
        <v>295724</v>
      </c>
      <c r="CK54" s="1">
        <v>146922</v>
      </c>
      <c r="CL54" s="1">
        <v>147847</v>
      </c>
      <c r="CM54" s="1">
        <v>294769</v>
      </c>
      <c r="CN54" s="1">
        <v>146440</v>
      </c>
      <c r="CO54" s="1">
        <v>147618</v>
      </c>
      <c r="CP54" s="1">
        <v>294058</v>
      </c>
      <c r="CQ54" s="1">
        <v>146195</v>
      </c>
      <c r="CR54" s="1">
        <v>147304</v>
      </c>
      <c r="CS54" s="1">
        <v>293499</v>
      </c>
      <c r="CT54" s="1">
        <v>145696</v>
      </c>
      <c r="CU54" s="1">
        <v>146947</v>
      </c>
      <c r="CV54" s="1">
        <v>292643</v>
      </c>
      <c r="CW54" s="1">
        <f>SUM(CW33:CW53)</f>
        <v>145109</v>
      </c>
      <c r="CX54" s="1">
        <f>SUM(CX33:CX53)</f>
        <v>146545</v>
      </c>
      <c r="CY54" s="1">
        <f t="shared" si="97"/>
        <v>291654</v>
      </c>
      <c r="CZ54" s="1">
        <v>144969</v>
      </c>
      <c r="DA54" s="1">
        <v>146479</v>
      </c>
      <c r="DB54" s="1">
        <v>291448</v>
      </c>
      <c r="DC54" s="1">
        <v>144657</v>
      </c>
      <c r="DD54" s="1">
        <v>146466</v>
      </c>
      <c r="DE54" s="1">
        <v>291123</v>
      </c>
      <c r="DF54" s="1">
        <v>143918</v>
      </c>
      <c r="DG54" s="1">
        <v>145760</v>
      </c>
      <c r="DH54" s="1">
        <v>289678</v>
      </c>
      <c r="DI54" s="1">
        <v>143540</v>
      </c>
      <c r="DJ54" s="1">
        <v>145569</v>
      </c>
      <c r="DK54" s="1">
        <v>289109</v>
      </c>
      <c r="DL54" s="1">
        <v>143175</v>
      </c>
      <c r="DM54" s="1">
        <v>145355</v>
      </c>
      <c r="DN54" s="1">
        <v>288530</v>
      </c>
      <c r="DO54" s="1">
        <v>142590</v>
      </c>
      <c r="DP54" s="1">
        <v>144816</v>
      </c>
      <c r="DQ54" s="1">
        <v>287406</v>
      </c>
      <c r="DR54" s="1">
        <v>142183</v>
      </c>
      <c r="DS54" s="1">
        <v>144688</v>
      </c>
      <c r="DT54" s="1">
        <v>286871</v>
      </c>
      <c r="DU54" s="1">
        <v>142223</v>
      </c>
      <c r="DV54" s="1">
        <v>144783</v>
      </c>
      <c r="DW54" s="1">
        <v>287006</v>
      </c>
      <c r="DX54" s="1">
        <v>141740</v>
      </c>
      <c r="DY54" s="1">
        <v>144629</v>
      </c>
      <c r="DZ54" s="1">
        <v>286369</v>
      </c>
      <c r="EA54" s="1">
        <v>141386</v>
      </c>
      <c r="EB54" s="1">
        <v>144095</v>
      </c>
      <c r="EC54" s="1">
        <v>285481</v>
      </c>
      <c r="ED54" s="1">
        <v>141031</v>
      </c>
      <c r="EE54" s="1">
        <v>143968</v>
      </c>
      <c r="EF54" s="1">
        <v>284999</v>
      </c>
      <c r="EG54" s="1">
        <v>140609</v>
      </c>
      <c r="EH54" s="1">
        <v>143793</v>
      </c>
      <c r="EI54" s="1">
        <v>284402</v>
      </c>
      <c r="EJ54" s="1">
        <v>140532</v>
      </c>
      <c r="EK54" s="1">
        <v>143857</v>
      </c>
      <c r="EL54" s="1">
        <v>284389</v>
      </c>
      <c r="EM54" s="1">
        <v>140317</v>
      </c>
      <c r="EN54" s="1">
        <v>143877</v>
      </c>
      <c r="EO54" s="1">
        <v>284194</v>
      </c>
      <c r="EP54" s="1">
        <v>139724</v>
      </c>
      <c r="EQ54" s="1">
        <v>143266</v>
      </c>
      <c r="ER54" s="1">
        <v>282990</v>
      </c>
      <c r="ES54" s="1">
        <v>139502</v>
      </c>
      <c r="ET54" s="1">
        <v>143180</v>
      </c>
      <c r="EU54" s="1">
        <v>282682</v>
      </c>
      <c r="EV54" s="1">
        <v>139220</v>
      </c>
      <c r="EW54" s="1">
        <v>143141</v>
      </c>
      <c r="EX54" s="1">
        <v>282361</v>
      </c>
      <c r="EY54" s="1">
        <v>138771</v>
      </c>
      <c r="EZ54" s="1">
        <v>143000</v>
      </c>
      <c r="FA54" s="1">
        <v>281771</v>
      </c>
      <c r="FB54" s="1">
        <v>138362</v>
      </c>
      <c r="FC54" s="1">
        <v>142815</v>
      </c>
      <c r="FD54" s="1">
        <v>281177</v>
      </c>
      <c r="FE54" s="1">
        <v>138285</v>
      </c>
      <c r="FF54" s="1">
        <v>142959</v>
      </c>
      <c r="FG54" s="1">
        <v>281244</v>
      </c>
      <c r="FH54" s="1">
        <v>138045</v>
      </c>
      <c r="FI54" s="1">
        <v>142900</v>
      </c>
      <c r="FJ54" s="1">
        <v>280945</v>
      </c>
      <c r="FK54" s="1">
        <v>137938</v>
      </c>
      <c r="FL54" s="1">
        <v>142937</v>
      </c>
      <c r="FM54" s="1">
        <v>280875</v>
      </c>
      <c r="FN54" s="1">
        <v>137311</v>
      </c>
      <c r="FO54" s="1">
        <v>142757</v>
      </c>
      <c r="FP54" s="1">
        <v>280068</v>
      </c>
      <c r="FQ54" s="1">
        <v>136890</v>
      </c>
      <c r="FR54" s="1">
        <v>142570</v>
      </c>
      <c r="FS54" s="1">
        <v>279460</v>
      </c>
      <c r="FT54" s="1">
        <v>136607</v>
      </c>
      <c r="FU54" s="1">
        <v>142668</v>
      </c>
      <c r="FV54" s="1">
        <v>279275</v>
      </c>
      <c r="FW54" s="1">
        <v>136257</v>
      </c>
      <c r="FX54" s="1">
        <v>142674</v>
      </c>
      <c r="FY54" s="1">
        <v>278931</v>
      </c>
      <c r="FZ54" s="1">
        <v>135927</v>
      </c>
      <c r="GA54" s="1">
        <v>142422</v>
      </c>
      <c r="GB54" s="1">
        <v>278349</v>
      </c>
      <c r="GC54" s="1">
        <v>135354</v>
      </c>
      <c r="GD54" s="1">
        <v>142235</v>
      </c>
      <c r="GE54" s="1">
        <v>277589</v>
      </c>
      <c r="GF54" s="1">
        <v>134994</v>
      </c>
      <c r="GG54" s="1">
        <v>142107</v>
      </c>
      <c r="GH54" s="1">
        <v>277101</v>
      </c>
      <c r="GI54" s="1">
        <v>134370</v>
      </c>
      <c r="GJ54" s="1">
        <v>141780</v>
      </c>
      <c r="GK54" s="1">
        <v>276150</v>
      </c>
      <c r="GL54" s="1">
        <v>133943</v>
      </c>
      <c r="GM54" s="1">
        <v>141507</v>
      </c>
      <c r="GN54" s="1">
        <v>275450</v>
      </c>
      <c r="GO54" s="1">
        <v>133155</v>
      </c>
      <c r="GP54" s="1">
        <v>140941</v>
      </c>
      <c r="GQ54" s="1">
        <v>274096</v>
      </c>
      <c r="GR54" s="1">
        <f>SUM(GR33:GR53)</f>
        <v>132562</v>
      </c>
      <c r="GS54" s="1">
        <f>SUM(GS33:GS53)</f>
        <v>140579</v>
      </c>
      <c r="GT54" s="1">
        <f>SUM(GR54:GS54)</f>
        <v>273141</v>
      </c>
      <c r="GU54" s="1">
        <v>132349</v>
      </c>
      <c r="GV54" s="1">
        <v>140553</v>
      </c>
      <c r="GW54" s="1">
        <v>272902</v>
      </c>
      <c r="GX54" s="1">
        <v>131698</v>
      </c>
      <c r="GY54" s="1">
        <v>140076</v>
      </c>
      <c r="GZ54" s="1">
        <v>271774</v>
      </c>
      <c r="HA54" s="1">
        <v>130965</v>
      </c>
      <c r="HB54" s="1">
        <v>139682</v>
      </c>
      <c r="HC54" s="1">
        <v>270647</v>
      </c>
      <c r="HD54" s="1">
        <v>130481</v>
      </c>
      <c r="HE54" s="1">
        <v>139435</v>
      </c>
      <c r="HF54" s="1">
        <v>269916</v>
      </c>
      <c r="HG54" s="1">
        <v>129987</v>
      </c>
      <c r="HH54" s="1">
        <v>139121</v>
      </c>
      <c r="HI54" s="1">
        <v>269108</v>
      </c>
      <c r="HJ54" s="1">
        <v>129312</v>
      </c>
      <c r="HK54" s="1">
        <v>138678</v>
      </c>
      <c r="HL54" s="1">
        <v>267990</v>
      </c>
      <c r="HM54" s="1">
        <v>128525</v>
      </c>
      <c r="HN54" s="1">
        <v>138059</v>
      </c>
      <c r="HO54" s="1">
        <v>266584</v>
      </c>
      <c r="HP54" s="1">
        <v>127962</v>
      </c>
      <c r="HQ54" s="1">
        <v>137618</v>
      </c>
      <c r="HR54" s="1">
        <v>265580</v>
      </c>
      <c r="HS54" s="1">
        <v>127337</v>
      </c>
      <c r="HT54" s="1">
        <v>137218</v>
      </c>
      <c r="HU54" s="1">
        <v>264555</v>
      </c>
      <c r="HV54" s="1">
        <v>126905</v>
      </c>
      <c r="HW54" s="1">
        <v>136971</v>
      </c>
      <c r="HX54" s="1">
        <v>263876</v>
      </c>
      <c r="HY54" s="1">
        <v>126380</v>
      </c>
      <c r="HZ54" s="1">
        <v>136523</v>
      </c>
      <c r="IA54" s="1">
        <v>262903</v>
      </c>
      <c r="IB54" s="1">
        <v>126157</v>
      </c>
      <c r="IC54" s="1">
        <v>136411</v>
      </c>
      <c r="ID54" s="1">
        <v>262568</v>
      </c>
      <c r="IE54" s="1">
        <v>125887</v>
      </c>
      <c r="IF54" s="1">
        <v>136293</v>
      </c>
      <c r="IG54" s="1">
        <v>262180</v>
      </c>
      <c r="IH54" s="1">
        <v>125266</v>
      </c>
      <c r="II54" s="1">
        <v>135772</v>
      </c>
      <c r="IJ54" s="1">
        <v>261038</v>
      </c>
      <c r="IK54" s="1">
        <v>124681</v>
      </c>
      <c r="IL54" s="1">
        <v>135352</v>
      </c>
      <c r="IM54" s="1">
        <v>260033</v>
      </c>
      <c r="IN54" s="1">
        <v>124217</v>
      </c>
      <c r="IO54" s="1">
        <v>134984</v>
      </c>
      <c r="IP54" s="1">
        <v>259201</v>
      </c>
      <c r="IQ54" s="1">
        <v>123731</v>
      </c>
      <c r="IR54" s="1">
        <v>134717</v>
      </c>
      <c r="IS54" s="1">
        <v>258448</v>
      </c>
    </row>
    <row r="55" spans="1:256" s="20" customFormat="1" ht="17.25" customHeight="1" x14ac:dyDescent="0.2">
      <c r="B55" s="48"/>
      <c r="C55" s="48"/>
      <c r="D55" s="48"/>
    </row>
    <row r="56" spans="1:256" s="20" customFormat="1" ht="17.25" customHeight="1" x14ac:dyDescent="0.2">
      <c r="B56" s="48"/>
      <c r="C56" s="48"/>
      <c r="D56" s="48"/>
    </row>
    <row r="57" spans="1:256" s="20" customFormat="1" ht="17.25" customHeight="1" x14ac:dyDescent="0.2">
      <c r="A57" s="45"/>
      <c r="B57" s="23"/>
      <c r="C57" s="23" t="s">
        <v>197</v>
      </c>
      <c r="E57" s="23"/>
      <c r="F57" s="23" t="s">
        <v>198</v>
      </c>
      <c r="H57" s="23"/>
      <c r="I57" s="23" t="s">
        <v>199</v>
      </c>
      <c r="K57" s="23"/>
      <c r="L57" s="23" t="s">
        <v>200</v>
      </c>
      <c r="N57" s="23"/>
      <c r="O57" s="23" t="s">
        <v>201</v>
      </c>
      <c r="Q57" s="23"/>
      <c r="R57" s="23" t="s">
        <v>202</v>
      </c>
      <c r="T57" s="23"/>
      <c r="U57" s="23" t="s">
        <v>203</v>
      </c>
      <c r="W57" s="23"/>
      <c r="X57" s="23" t="s">
        <v>204</v>
      </c>
      <c r="Z57" s="23"/>
      <c r="AA57" s="23" t="s">
        <v>205</v>
      </c>
      <c r="AC57" s="23"/>
      <c r="AD57" s="23" t="s">
        <v>206</v>
      </c>
      <c r="AF57" s="23"/>
      <c r="AG57" s="23" t="s">
        <v>207</v>
      </c>
      <c r="AI57" s="23"/>
      <c r="AJ57" s="23" t="s">
        <v>208</v>
      </c>
      <c r="AL57" s="23"/>
      <c r="AM57" s="23" t="s">
        <v>209</v>
      </c>
      <c r="AO57" s="23"/>
      <c r="AP57" s="23" t="s">
        <v>210</v>
      </c>
      <c r="AR57" s="23"/>
      <c r="AS57" s="23" t="s">
        <v>211</v>
      </c>
      <c r="AU57" s="23"/>
      <c r="AV57" s="23" t="s">
        <v>212</v>
      </c>
      <c r="AY57" s="23" t="s">
        <v>213</v>
      </c>
      <c r="BB57" s="23" t="s">
        <v>214</v>
      </c>
      <c r="BE57" s="23" t="s">
        <v>215</v>
      </c>
      <c r="BH57" s="23" t="s">
        <v>216</v>
      </c>
      <c r="BK57" s="23" t="s">
        <v>217</v>
      </c>
      <c r="BN57" s="23" t="s">
        <v>218</v>
      </c>
      <c r="BQ57" s="23" t="s">
        <v>219</v>
      </c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6" s="20" customFormat="1" ht="17.25" customHeight="1" x14ac:dyDescent="0.2">
      <c r="A58" s="47"/>
      <c r="B58" s="25" t="s">
        <v>360</v>
      </c>
      <c r="C58" s="25" t="s">
        <v>361</v>
      </c>
      <c r="D58" s="26" t="s">
        <v>355</v>
      </c>
      <c r="E58" s="25" t="s">
        <v>360</v>
      </c>
      <c r="F58" s="25" t="s">
        <v>361</v>
      </c>
      <c r="G58" s="26" t="s">
        <v>355</v>
      </c>
      <c r="H58" s="25" t="s">
        <v>360</v>
      </c>
      <c r="I58" s="25" t="s">
        <v>361</v>
      </c>
      <c r="J58" s="26" t="s">
        <v>355</v>
      </c>
      <c r="K58" s="25" t="s">
        <v>360</v>
      </c>
      <c r="L58" s="25" t="s">
        <v>361</v>
      </c>
      <c r="M58" s="26" t="s">
        <v>355</v>
      </c>
      <c r="N58" s="25" t="s">
        <v>360</v>
      </c>
      <c r="O58" s="25" t="s">
        <v>361</v>
      </c>
      <c r="P58" s="26" t="s">
        <v>355</v>
      </c>
      <c r="Q58" s="25" t="s">
        <v>360</v>
      </c>
      <c r="R58" s="25" t="s">
        <v>361</v>
      </c>
      <c r="S58" s="26" t="s">
        <v>355</v>
      </c>
      <c r="T58" s="25" t="s">
        <v>360</v>
      </c>
      <c r="U58" s="25" t="s">
        <v>361</v>
      </c>
      <c r="V58" s="26" t="s">
        <v>355</v>
      </c>
      <c r="W58" s="25" t="s">
        <v>360</v>
      </c>
      <c r="X58" s="25" t="s">
        <v>361</v>
      </c>
      <c r="Y58" s="26" t="s">
        <v>355</v>
      </c>
      <c r="Z58" s="25" t="s">
        <v>360</v>
      </c>
      <c r="AA58" s="25" t="s">
        <v>361</v>
      </c>
      <c r="AB58" s="26" t="s">
        <v>355</v>
      </c>
      <c r="AC58" s="25" t="s">
        <v>360</v>
      </c>
      <c r="AD58" s="25" t="s">
        <v>361</v>
      </c>
      <c r="AE58" s="26" t="s">
        <v>355</v>
      </c>
      <c r="AF58" s="25" t="s">
        <v>360</v>
      </c>
      <c r="AG58" s="25" t="s">
        <v>361</v>
      </c>
      <c r="AH58" s="26" t="s">
        <v>355</v>
      </c>
      <c r="AI58" s="25" t="s">
        <v>360</v>
      </c>
      <c r="AJ58" s="25" t="s">
        <v>361</v>
      </c>
      <c r="AK58" s="26" t="s">
        <v>355</v>
      </c>
      <c r="AL58" s="25" t="s">
        <v>360</v>
      </c>
      <c r="AM58" s="25" t="s">
        <v>361</v>
      </c>
      <c r="AN58" s="26" t="s">
        <v>355</v>
      </c>
      <c r="AO58" s="25" t="s">
        <v>360</v>
      </c>
      <c r="AP58" s="25" t="s">
        <v>361</v>
      </c>
      <c r="AQ58" s="26" t="s">
        <v>355</v>
      </c>
      <c r="AR58" s="25" t="s">
        <v>360</v>
      </c>
      <c r="AS58" s="25" t="s">
        <v>361</v>
      </c>
      <c r="AT58" s="26" t="s">
        <v>355</v>
      </c>
      <c r="AU58" s="25" t="s">
        <v>360</v>
      </c>
      <c r="AV58" s="25" t="s">
        <v>361</v>
      </c>
      <c r="AW58" s="26" t="s">
        <v>355</v>
      </c>
      <c r="AX58" s="25" t="s">
        <v>360</v>
      </c>
      <c r="AY58" s="25" t="s">
        <v>361</v>
      </c>
      <c r="AZ58" s="26" t="s">
        <v>355</v>
      </c>
      <c r="BA58" s="25" t="s">
        <v>360</v>
      </c>
      <c r="BB58" s="25" t="s">
        <v>361</v>
      </c>
      <c r="BC58" s="26" t="s">
        <v>355</v>
      </c>
      <c r="BD58" s="25" t="s">
        <v>362</v>
      </c>
      <c r="BE58" s="25" t="s">
        <v>363</v>
      </c>
      <c r="BF58" s="26" t="s">
        <v>355</v>
      </c>
      <c r="BG58" s="25" t="s">
        <v>362</v>
      </c>
      <c r="BH58" s="25" t="s">
        <v>363</v>
      </c>
      <c r="BI58" s="26" t="s">
        <v>355</v>
      </c>
      <c r="BJ58" s="25" t="s">
        <v>362</v>
      </c>
      <c r="BK58" s="25" t="s">
        <v>363</v>
      </c>
      <c r="BL58" s="26" t="s">
        <v>355</v>
      </c>
      <c r="BM58" s="25" t="s">
        <v>362</v>
      </c>
      <c r="BN58" s="25" t="s">
        <v>363</v>
      </c>
      <c r="BO58" s="26" t="s">
        <v>355</v>
      </c>
      <c r="BP58" s="25" t="s">
        <v>362</v>
      </c>
      <c r="BQ58" s="25" t="s">
        <v>363</v>
      </c>
      <c r="BR58" s="26" t="s">
        <v>355</v>
      </c>
      <c r="BS58" s="25" t="s">
        <v>362</v>
      </c>
      <c r="BT58" s="25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6" s="20" customFormat="1" ht="17.25" customHeight="1" x14ac:dyDescent="0.2">
      <c r="A59" s="7" t="s">
        <v>0</v>
      </c>
      <c r="B59" s="4">
        <v>7556</v>
      </c>
      <c r="C59" s="4">
        <v>8073</v>
      </c>
      <c r="D59" s="1">
        <v>15629</v>
      </c>
      <c r="E59" s="4">
        <v>7501</v>
      </c>
      <c r="F59" s="4">
        <v>8006</v>
      </c>
      <c r="G59" s="1">
        <v>15507</v>
      </c>
      <c r="H59" s="4">
        <v>7450</v>
      </c>
      <c r="I59" s="4">
        <v>7938</v>
      </c>
      <c r="J59" s="1">
        <v>15388</v>
      </c>
      <c r="K59" s="4">
        <v>7415</v>
      </c>
      <c r="L59" s="4">
        <v>7927</v>
      </c>
      <c r="M59" s="1">
        <v>15342</v>
      </c>
      <c r="N59" s="4">
        <v>7389</v>
      </c>
      <c r="O59" s="4">
        <v>7944</v>
      </c>
      <c r="P59" s="1">
        <v>15333</v>
      </c>
      <c r="Q59" s="4">
        <v>7349</v>
      </c>
      <c r="R59" s="4">
        <v>7942</v>
      </c>
      <c r="S59" s="1">
        <v>15291</v>
      </c>
      <c r="T59" s="4">
        <v>7319</v>
      </c>
      <c r="U59" s="4">
        <v>7929</v>
      </c>
      <c r="V59" s="1">
        <v>15248</v>
      </c>
      <c r="W59" s="4">
        <v>7288</v>
      </c>
      <c r="X59" s="4">
        <v>7934</v>
      </c>
      <c r="Y59" s="1">
        <v>15222</v>
      </c>
      <c r="Z59" s="4">
        <v>7261</v>
      </c>
      <c r="AA59" s="4">
        <v>7934</v>
      </c>
      <c r="AB59" s="1">
        <v>15195</v>
      </c>
      <c r="AC59" s="4">
        <v>7224</v>
      </c>
      <c r="AD59" s="4">
        <v>7916</v>
      </c>
      <c r="AE59" s="1">
        <f>+AD59+AC59</f>
        <v>15140</v>
      </c>
      <c r="AF59" s="4">
        <v>7208</v>
      </c>
      <c r="AG59" s="4">
        <v>7895</v>
      </c>
      <c r="AH59" s="1">
        <f>+AF59+AG59</f>
        <v>15103</v>
      </c>
      <c r="AI59" s="4">
        <v>7197</v>
      </c>
      <c r="AJ59" s="4">
        <v>7893</v>
      </c>
      <c r="AK59" s="1">
        <v>15090</v>
      </c>
      <c r="AL59" s="4">
        <v>7132</v>
      </c>
      <c r="AM59" s="4">
        <v>7880</v>
      </c>
      <c r="AN59" s="1">
        <v>15012</v>
      </c>
      <c r="AO59" s="4">
        <v>7106</v>
      </c>
      <c r="AP59" s="4">
        <v>7847</v>
      </c>
      <c r="AQ59" s="1">
        <v>14953</v>
      </c>
      <c r="AR59" s="4">
        <v>7075</v>
      </c>
      <c r="AS59" s="4">
        <v>7824</v>
      </c>
      <c r="AT59" s="1">
        <v>14899</v>
      </c>
      <c r="AU59" s="4">
        <v>7040</v>
      </c>
      <c r="AV59" s="4">
        <v>7811</v>
      </c>
      <c r="AW59" s="1">
        <v>14851</v>
      </c>
      <c r="AX59" s="4">
        <v>7018</v>
      </c>
      <c r="AY59" s="4">
        <v>7797</v>
      </c>
      <c r="AZ59" s="1">
        <v>14815</v>
      </c>
      <c r="BA59" s="4">
        <v>6971</v>
      </c>
      <c r="BB59" s="4">
        <v>7782</v>
      </c>
      <c r="BC59" s="1">
        <v>14753</v>
      </c>
      <c r="BD59" s="4">
        <v>6928</v>
      </c>
      <c r="BE59" s="4">
        <v>7754</v>
      </c>
      <c r="BF59" s="1">
        <v>14682</v>
      </c>
      <c r="BG59" s="4">
        <v>6907</v>
      </c>
      <c r="BH59" s="4">
        <v>7720</v>
      </c>
      <c r="BI59" s="1">
        <v>14627</v>
      </c>
      <c r="BJ59" s="4">
        <v>6871</v>
      </c>
      <c r="BK59" s="4">
        <v>7681</v>
      </c>
      <c r="BL59" s="1">
        <v>14552</v>
      </c>
      <c r="BM59" s="4">
        <v>6821</v>
      </c>
      <c r="BN59" s="4">
        <v>7634</v>
      </c>
      <c r="BO59" s="1">
        <v>14455</v>
      </c>
      <c r="BP59" s="4">
        <v>6808</v>
      </c>
      <c r="BQ59" s="4">
        <v>7619</v>
      </c>
      <c r="BR59" s="1">
        <v>14427</v>
      </c>
      <c r="BS59" s="4">
        <v>6783</v>
      </c>
      <c r="BT59" s="4">
        <v>7605</v>
      </c>
      <c r="BU59" s="1">
        <v>14388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6" s="20" customFormat="1" ht="17.25" customHeight="1" x14ac:dyDescent="0.2">
      <c r="A60" s="7" t="s">
        <v>1</v>
      </c>
      <c r="B60" s="4">
        <v>2344</v>
      </c>
      <c r="C60" s="4">
        <v>2384</v>
      </c>
      <c r="D60" s="1">
        <v>4728</v>
      </c>
      <c r="E60" s="4">
        <v>2308</v>
      </c>
      <c r="F60" s="4">
        <v>2361</v>
      </c>
      <c r="G60" s="1">
        <v>4669</v>
      </c>
      <c r="H60" s="4">
        <v>2301</v>
      </c>
      <c r="I60" s="4">
        <v>2340</v>
      </c>
      <c r="J60" s="1">
        <v>4641</v>
      </c>
      <c r="K60" s="4">
        <v>2281</v>
      </c>
      <c r="L60" s="4">
        <v>2330</v>
      </c>
      <c r="M60" s="1">
        <v>4611</v>
      </c>
      <c r="N60" s="4">
        <v>2280</v>
      </c>
      <c r="O60" s="4">
        <v>2334</v>
      </c>
      <c r="P60" s="1">
        <v>4614</v>
      </c>
      <c r="Q60" s="4">
        <v>2272</v>
      </c>
      <c r="R60" s="4">
        <v>2349</v>
      </c>
      <c r="S60" s="1">
        <v>4621</v>
      </c>
      <c r="T60" s="4">
        <v>2264</v>
      </c>
      <c r="U60" s="4">
        <v>2336</v>
      </c>
      <c r="V60" s="1">
        <v>4600</v>
      </c>
      <c r="W60" s="4">
        <v>2268</v>
      </c>
      <c r="X60" s="4">
        <v>2340</v>
      </c>
      <c r="Y60" s="1">
        <v>4608</v>
      </c>
      <c r="Z60" s="4">
        <v>2255</v>
      </c>
      <c r="AA60" s="4">
        <v>2334</v>
      </c>
      <c r="AB60" s="1">
        <v>4589</v>
      </c>
      <c r="AC60" s="4">
        <v>2252</v>
      </c>
      <c r="AD60" s="4">
        <v>2332</v>
      </c>
      <c r="AE60" s="1">
        <f t="shared" ref="AE60:AE80" si="110">+AD60+AC60</f>
        <v>4584</v>
      </c>
      <c r="AF60" s="4">
        <v>2256</v>
      </c>
      <c r="AG60" s="4">
        <v>2327</v>
      </c>
      <c r="AH60" s="1">
        <f t="shared" ref="AH60:AH80" si="111">+AF60+AG60</f>
        <v>4583</v>
      </c>
      <c r="AI60" s="4">
        <v>2253</v>
      </c>
      <c r="AJ60" s="4">
        <v>2319</v>
      </c>
      <c r="AK60" s="1">
        <v>4572</v>
      </c>
      <c r="AL60" s="4">
        <v>2240</v>
      </c>
      <c r="AM60" s="4">
        <v>2301</v>
      </c>
      <c r="AN60" s="1">
        <v>4541</v>
      </c>
      <c r="AO60" s="4">
        <v>2242</v>
      </c>
      <c r="AP60" s="4">
        <v>2289</v>
      </c>
      <c r="AQ60" s="1">
        <v>4531</v>
      </c>
      <c r="AR60" s="4">
        <v>2225</v>
      </c>
      <c r="AS60" s="4">
        <v>2290</v>
      </c>
      <c r="AT60" s="1">
        <v>4515</v>
      </c>
      <c r="AU60" s="4">
        <v>2200</v>
      </c>
      <c r="AV60" s="4">
        <v>2273</v>
      </c>
      <c r="AW60" s="1">
        <v>4473</v>
      </c>
      <c r="AX60" s="4">
        <v>2182</v>
      </c>
      <c r="AY60" s="4">
        <v>2254</v>
      </c>
      <c r="AZ60" s="1">
        <v>4436</v>
      </c>
      <c r="BA60" s="4">
        <v>2169</v>
      </c>
      <c r="BB60" s="4">
        <v>2238</v>
      </c>
      <c r="BC60" s="1">
        <v>4407</v>
      </c>
      <c r="BD60" s="4">
        <v>2151</v>
      </c>
      <c r="BE60" s="4">
        <v>2233</v>
      </c>
      <c r="BF60" s="1">
        <v>4384</v>
      </c>
      <c r="BG60" s="4">
        <v>2134</v>
      </c>
      <c r="BH60" s="4">
        <v>2220</v>
      </c>
      <c r="BI60" s="1">
        <v>4354</v>
      </c>
      <c r="BJ60" s="4">
        <v>2121</v>
      </c>
      <c r="BK60" s="4">
        <v>2207</v>
      </c>
      <c r="BL60" s="1">
        <v>4328</v>
      </c>
      <c r="BM60" s="4">
        <v>2109</v>
      </c>
      <c r="BN60" s="4">
        <v>2201</v>
      </c>
      <c r="BO60" s="1">
        <v>4310</v>
      </c>
      <c r="BP60" s="4">
        <v>2103</v>
      </c>
      <c r="BQ60" s="4">
        <v>2191</v>
      </c>
      <c r="BR60" s="1">
        <v>4294</v>
      </c>
      <c r="BS60" s="4">
        <v>2099</v>
      </c>
      <c r="BT60" s="4">
        <v>2192</v>
      </c>
      <c r="BU60" s="1">
        <v>4291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6" s="20" customFormat="1" ht="17.25" customHeight="1" x14ac:dyDescent="0.2">
      <c r="A61" s="7" t="s">
        <v>2</v>
      </c>
      <c r="B61" s="4">
        <v>13051</v>
      </c>
      <c r="C61" s="4">
        <v>12327</v>
      </c>
      <c r="D61" s="1">
        <v>25378</v>
      </c>
      <c r="E61" s="4">
        <v>12971</v>
      </c>
      <c r="F61" s="4">
        <v>12273</v>
      </c>
      <c r="G61" s="1">
        <v>25244</v>
      </c>
      <c r="H61" s="4">
        <v>12919</v>
      </c>
      <c r="I61" s="4">
        <v>12220</v>
      </c>
      <c r="J61" s="1">
        <v>25139</v>
      </c>
      <c r="K61" s="4">
        <v>12873</v>
      </c>
      <c r="L61" s="4">
        <v>12172</v>
      </c>
      <c r="M61" s="1">
        <v>25045</v>
      </c>
      <c r="N61" s="4">
        <v>12849</v>
      </c>
      <c r="O61" s="4">
        <v>12154</v>
      </c>
      <c r="P61" s="1">
        <v>25003</v>
      </c>
      <c r="Q61" s="4">
        <v>12816</v>
      </c>
      <c r="R61" s="4">
        <v>12182</v>
      </c>
      <c r="S61" s="1">
        <v>24998</v>
      </c>
      <c r="T61" s="4">
        <v>12800</v>
      </c>
      <c r="U61" s="4">
        <v>12155</v>
      </c>
      <c r="V61" s="1">
        <v>24955</v>
      </c>
      <c r="W61" s="4">
        <v>12808</v>
      </c>
      <c r="X61" s="4">
        <v>12160</v>
      </c>
      <c r="Y61" s="1">
        <v>24968</v>
      </c>
      <c r="Z61" s="4">
        <v>12773</v>
      </c>
      <c r="AA61" s="4">
        <v>12155</v>
      </c>
      <c r="AB61" s="1">
        <v>24928</v>
      </c>
      <c r="AC61" s="4">
        <v>12738</v>
      </c>
      <c r="AD61" s="4">
        <v>12119</v>
      </c>
      <c r="AE61" s="1">
        <f t="shared" si="110"/>
        <v>24857</v>
      </c>
      <c r="AF61" s="4">
        <v>12739</v>
      </c>
      <c r="AG61" s="4">
        <v>12103</v>
      </c>
      <c r="AH61" s="1">
        <f t="shared" si="111"/>
        <v>24842</v>
      </c>
      <c r="AI61" s="4">
        <v>12731</v>
      </c>
      <c r="AJ61" s="4">
        <v>12102</v>
      </c>
      <c r="AK61" s="1">
        <v>24833</v>
      </c>
      <c r="AL61" s="4">
        <v>12725</v>
      </c>
      <c r="AM61" s="4">
        <v>12110</v>
      </c>
      <c r="AN61" s="1">
        <v>24835</v>
      </c>
      <c r="AO61" s="4">
        <v>12699</v>
      </c>
      <c r="AP61" s="4">
        <v>12076</v>
      </c>
      <c r="AQ61" s="1">
        <v>24775</v>
      </c>
      <c r="AR61" s="4">
        <v>12666</v>
      </c>
      <c r="AS61" s="4">
        <v>12038</v>
      </c>
      <c r="AT61" s="1">
        <v>24704</v>
      </c>
      <c r="AU61" s="4">
        <v>12633</v>
      </c>
      <c r="AV61" s="4">
        <v>12008</v>
      </c>
      <c r="AW61" s="1">
        <v>24641</v>
      </c>
      <c r="AX61" s="4">
        <v>12568</v>
      </c>
      <c r="AY61" s="4">
        <v>11948</v>
      </c>
      <c r="AZ61" s="1">
        <v>24516</v>
      </c>
      <c r="BA61" s="4">
        <v>12538</v>
      </c>
      <c r="BB61" s="4">
        <v>11913</v>
      </c>
      <c r="BC61" s="1">
        <v>24451</v>
      </c>
      <c r="BD61" s="4">
        <v>12471</v>
      </c>
      <c r="BE61" s="4">
        <v>11869</v>
      </c>
      <c r="BF61" s="1">
        <v>24340</v>
      </c>
      <c r="BG61" s="4">
        <v>12445</v>
      </c>
      <c r="BH61" s="4">
        <v>11843</v>
      </c>
      <c r="BI61" s="1">
        <v>24288</v>
      </c>
      <c r="BJ61" s="4">
        <v>12401</v>
      </c>
      <c r="BK61" s="4">
        <v>11812</v>
      </c>
      <c r="BL61" s="1">
        <v>24213</v>
      </c>
      <c r="BM61" s="4">
        <v>12361</v>
      </c>
      <c r="BN61" s="4">
        <v>11772</v>
      </c>
      <c r="BO61" s="1">
        <v>24133</v>
      </c>
      <c r="BP61" s="4">
        <v>12307</v>
      </c>
      <c r="BQ61" s="4">
        <v>11791</v>
      </c>
      <c r="BR61" s="1">
        <v>24098</v>
      </c>
      <c r="BS61" s="4">
        <v>12309</v>
      </c>
      <c r="BT61" s="4">
        <v>11796</v>
      </c>
      <c r="BU61" s="1">
        <v>24105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U61" s="46"/>
      <c r="IV61" s="46"/>
    </row>
    <row r="62" spans="1:256" s="20" customFormat="1" ht="17.25" customHeight="1" x14ac:dyDescent="0.2">
      <c r="A62" s="7" t="s">
        <v>3</v>
      </c>
      <c r="B62" s="4">
        <v>1424</v>
      </c>
      <c r="C62" s="4">
        <v>1926</v>
      </c>
      <c r="D62" s="1">
        <v>3350</v>
      </c>
      <c r="E62" s="4">
        <v>1411</v>
      </c>
      <c r="F62" s="4">
        <v>1909</v>
      </c>
      <c r="G62" s="1">
        <v>3320</v>
      </c>
      <c r="H62" s="4">
        <v>1408</v>
      </c>
      <c r="I62" s="4">
        <v>1906</v>
      </c>
      <c r="J62" s="1">
        <v>3314</v>
      </c>
      <c r="K62" s="4">
        <v>1391</v>
      </c>
      <c r="L62" s="4">
        <v>1896</v>
      </c>
      <c r="M62" s="1">
        <v>3287</v>
      </c>
      <c r="N62" s="4">
        <v>1388</v>
      </c>
      <c r="O62" s="4">
        <v>1896</v>
      </c>
      <c r="P62" s="1">
        <v>3284</v>
      </c>
      <c r="Q62" s="4">
        <v>1387</v>
      </c>
      <c r="R62" s="4">
        <v>1899</v>
      </c>
      <c r="S62" s="1">
        <v>3286</v>
      </c>
      <c r="T62" s="4">
        <v>1381</v>
      </c>
      <c r="U62" s="4">
        <v>1904</v>
      </c>
      <c r="V62" s="1">
        <v>3285</v>
      </c>
      <c r="W62" s="4">
        <v>1381</v>
      </c>
      <c r="X62" s="4">
        <v>1904</v>
      </c>
      <c r="Y62" s="1">
        <v>3285</v>
      </c>
      <c r="Z62" s="4">
        <v>1373</v>
      </c>
      <c r="AA62" s="4">
        <v>1898</v>
      </c>
      <c r="AB62" s="1">
        <v>3271</v>
      </c>
      <c r="AC62" s="4">
        <v>1371</v>
      </c>
      <c r="AD62" s="4">
        <v>1882</v>
      </c>
      <c r="AE62" s="1">
        <f t="shared" si="110"/>
        <v>3253</v>
      </c>
      <c r="AF62" s="4">
        <v>1353</v>
      </c>
      <c r="AG62" s="4">
        <v>1877</v>
      </c>
      <c r="AH62" s="1">
        <f t="shared" si="111"/>
        <v>3230</v>
      </c>
      <c r="AI62" s="4">
        <v>1361</v>
      </c>
      <c r="AJ62" s="4">
        <v>1874</v>
      </c>
      <c r="AK62" s="1">
        <v>3235</v>
      </c>
      <c r="AL62" s="4">
        <v>1343</v>
      </c>
      <c r="AM62" s="4">
        <v>1854</v>
      </c>
      <c r="AN62" s="1">
        <v>3197</v>
      </c>
      <c r="AO62" s="4">
        <v>1339</v>
      </c>
      <c r="AP62" s="4">
        <v>1848</v>
      </c>
      <c r="AQ62" s="1">
        <v>3187</v>
      </c>
      <c r="AR62" s="4">
        <v>1340</v>
      </c>
      <c r="AS62" s="4">
        <v>1844</v>
      </c>
      <c r="AT62" s="1">
        <v>3184</v>
      </c>
      <c r="AU62" s="4">
        <v>1334</v>
      </c>
      <c r="AV62" s="4">
        <v>1824</v>
      </c>
      <c r="AW62" s="1">
        <v>3158</v>
      </c>
      <c r="AX62" s="4">
        <v>1328</v>
      </c>
      <c r="AY62" s="4">
        <v>1824</v>
      </c>
      <c r="AZ62" s="1">
        <v>3152</v>
      </c>
      <c r="BA62" s="4">
        <v>1325</v>
      </c>
      <c r="BB62" s="4">
        <v>1822</v>
      </c>
      <c r="BC62" s="1">
        <v>3147</v>
      </c>
      <c r="BD62" s="4">
        <v>1326</v>
      </c>
      <c r="BE62" s="4">
        <v>1828</v>
      </c>
      <c r="BF62" s="1">
        <v>3154</v>
      </c>
      <c r="BG62" s="4">
        <v>1315</v>
      </c>
      <c r="BH62" s="4">
        <v>1825</v>
      </c>
      <c r="BI62" s="1">
        <v>3140</v>
      </c>
      <c r="BJ62" s="4">
        <v>1295</v>
      </c>
      <c r="BK62" s="4">
        <v>1821</v>
      </c>
      <c r="BL62" s="1">
        <v>3116</v>
      </c>
      <c r="BM62" s="4">
        <v>1291</v>
      </c>
      <c r="BN62" s="4">
        <v>1816</v>
      </c>
      <c r="BO62" s="1">
        <v>3107</v>
      </c>
      <c r="BP62" s="4">
        <v>1288</v>
      </c>
      <c r="BQ62" s="4">
        <v>1803</v>
      </c>
      <c r="BR62" s="1">
        <v>3091</v>
      </c>
      <c r="BS62" s="4">
        <v>1289</v>
      </c>
      <c r="BT62" s="4">
        <v>1796</v>
      </c>
      <c r="BU62" s="1">
        <v>3085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U62" s="46"/>
      <c r="IV62" s="46"/>
    </row>
    <row r="63" spans="1:256" s="20" customFormat="1" ht="17.25" customHeight="1" x14ac:dyDescent="0.2">
      <c r="A63" s="7" t="s">
        <v>4</v>
      </c>
      <c r="B63" s="4">
        <v>2307</v>
      </c>
      <c r="C63" s="4">
        <v>2796</v>
      </c>
      <c r="D63" s="1">
        <v>5103</v>
      </c>
      <c r="E63" s="4">
        <v>2291</v>
      </c>
      <c r="F63" s="4">
        <v>2776</v>
      </c>
      <c r="G63" s="1">
        <v>5067</v>
      </c>
      <c r="H63" s="4">
        <v>2283</v>
      </c>
      <c r="I63" s="4">
        <v>2770</v>
      </c>
      <c r="J63" s="1">
        <v>5053</v>
      </c>
      <c r="K63" s="4">
        <v>2282</v>
      </c>
      <c r="L63" s="4">
        <v>2763</v>
      </c>
      <c r="M63" s="1">
        <v>5045</v>
      </c>
      <c r="N63" s="4">
        <v>2281</v>
      </c>
      <c r="O63" s="4">
        <v>2770</v>
      </c>
      <c r="P63" s="1">
        <v>5051</v>
      </c>
      <c r="Q63" s="4">
        <v>2283</v>
      </c>
      <c r="R63" s="4">
        <v>2758</v>
      </c>
      <c r="S63" s="1">
        <v>5041</v>
      </c>
      <c r="T63" s="4">
        <v>2285</v>
      </c>
      <c r="U63" s="4">
        <v>2752</v>
      </c>
      <c r="V63" s="1">
        <v>5037</v>
      </c>
      <c r="W63" s="4">
        <v>2280</v>
      </c>
      <c r="X63" s="4">
        <v>2754</v>
      </c>
      <c r="Y63" s="1">
        <v>5034</v>
      </c>
      <c r="Z63" s="4">
        <v>2267</v>
      </c>
      <c r="AA63" s="4">
        <v>2753</v>
      </c>
      <c r="AB63" s="1">
        <v>5020</v>
      </c>
      <c r="AC63" s="4">
        <v>2268</v>
      </c>
      <c r="AD63" s="4">
        <v>2737</v>
      </c>
      <c r="AE63" s="1">
        <f t="shared" si="110"/>
        <v>5005</v>
      </c>
      <c r="AF63" s="4">
        <v>2258</v>
      </c>
      <c r="AG63" s="4">
        <v>2738</v>
      </c>
      <c r="AH63" s="1">
        <f t="shared" si="111"/>
        <v>4996</v>
      </c>
      <c r="AI63" s="4">
        <v>2261</v>
      </c>
      <c r="AJ63" s="4">
        <v>2728</v>
      </c>
      <c r="AK63" s="1">
        <v>4989</v>
      </c>
      <c r="AL63" s="4">
        <v>2239</v>
      </c>
      <c r="AM63" s="4">
        <v>2711</v>
      </c>
      <c r="AN63" s="1">
        <v>4950</v>
      </c>
      <c r="AO63" s="4">
        <v>2231</v>
      </c>
      <c r="AP63" s="4">
        <v>2693</v>
      </c>
      <c r="AQ63" s="1">
        <v>4924</v>
      </c>
      <c r="AR63" s="4">
        <v>2233</v>
      </c>
      <c r="AS63" s="4">
        <v>2678</v>
      </c>
      <c r="AT63" s="1">
        <v>4911</v>
      </c>
      <c r="AU63" s="4">
        <v>2244</v>
      </c>
      <c r="AV63" s="4">
        <v>2675</v>
      </c>
      <c r="AW63" s="1">
        <v>4919</v>
      </c>
      <c r="AX63" s="4">
        <v>2231</v>
      </c>
      <c r="AY63" s="4">
        <v>2673</v>
      </c>
      <c r="AZ63" s="1">
        <v>4904</v>
      </c>
      <c r="BA63" s="4">
        <v>2219</v>
      </c>
      <c r="BB63" s="4">
        <v>2670</v>
      </c>
      <c r="BC63" s="1">
        <v>4889</v>
      </c>
      <c r="BD63" s="4">
        <v>2214</v>
      </c>
      <c r="BE63" s="4">
        <v>2671</v>
      </c>
      <c r="BF63" s="1">
        <v>4885</v>
      </c>
      <c r="BG63" s="4">
        <v>2202</v>
      </c>
      <c r="BH63" s="4">
        <v>2668</v>
      </c>
      <c r="BI63" s="1">
        <v>4870</v>
      </c>
      <c r="BJ63" s="4">
        <v>2183</v>
      </c>
      <c r="BK63" s="4">
        <v>2662</v>
      </c>
      <c r="BL63" s="1">
        <v>4845</v>
      </c>
      <c r="BM63" s="4">
        <v>2162</v>
      </c>
      <c r="BN63" s="4">
        <v>2656</v>
      </c>
      <c r="BO63" s="1">
        <v>4818</v>
      </c>
      <c r="BP63" s="4">
        <v>2148</v>
      </c>
      <c r="BQ63" s="4">
        <v>2652</v>
      </c>
      <c r="BR63" s="1">
        <v>4800</v>
      </c>
      <c r="BS63" s="4">
        <v>2144</v>
      </c>
      <c r="BT63" s="4">
        <v>2634</v>
      </c>
      <c r="BU63" s="1">
        <v>4778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U63" s="46"/>
      <c r="IV63" s="46"/>
    </row>
    <row r="64" spans="1:256" s="20" customFormat="1" ht="17.25" customHeight="1" x14ac:dyDescent="0.2">
      <c r="A64" s="7" t="s">
        <v>5</v>
      </c>
      <c r="B64" s="4">
        <v>5468</v>
      </c>
      <c r="C64" s="4">
        <v>6170</v>
      </c>
      <c r="D64" s="1">
        <v>11638</v>
      </c>
      <c r="E64" s="4">
        <v>5425</v>
      </c>
      <c r="F64" s="4">
        <v>6131</v>
      </c>
      <c r="G64" s="1">
        <v>11556</v>
      </c>
      <c r="H64" s="4">
        <v>5373</v>
      </c>
      <c r="I64" s="4">
        <v>6075</v>
      </c>
      <c r="J64" s="1">
        <v>11448</v>
      </c>
      <c r="K64" s="4">
        <v>5333</v>
      </c>
      <c r="L64" s="4">
        <v>6047</v>
      </c>
      <c r="M64" s="1">
        <v>11380</v>
      </c>
      <c r="N64" s="4">
        <v>5314</v>
      </c>
      <c r="O64" s="4">
        <v>6002</v>
      </c>
      <c r="P64" s="1">
        <v>11316</v>
      </c>
      <c r="Q64" s="4">
        <v>5293</v>
      </c>
      <c r="R64" s="4">
        <v>6000</v>
      </c>
      <c r="S64" s="1">
        <v>11293</v>
      </c>
      <c r="T64" s="4">
        <v>5278</v>
      </c>
      <c r="U64" s="4">
        <v>5959</v>
      </c>
      <c r="V64" s="1">
        <v>11237</v>
      </c>
      <c r="W64" s="4">
        <v>5244</v>
      </c>
      <c r="X64" s="4">
        <v>5956</v>
      </c>
      <c r="Y64" s="1">
        <v>11200</v>
      </c>
      <c r="Z64" s="4">
        <v>5196</v>
      </c>
      <c r="AA64" s="4">
        <v>5930</v>
      </c>
      <c r="AB64" s="1">
        <v>11126</v>
      </c>
      <c r="AC64" s="4">
        <v>5162</v>
      </c>
      <c r="AD64" s="4">
        <v>5903</v>
      </c>
      <c r="AE64" s="1">
        <f t="shared" si="110"/>
        <v>11065</v>
      </c>
      <c r="AF64" s="4">
        <v>5145</v>
      </c>
      <c r="AG64" s="4">
        <v>5882</v>
      </c>
      <c r="AH64" s="1">
        <f t="shared" si="111"/>
        <v>11027</v>
      </c>
      <c r="AI64" s="4">
        <v>5111</v>
      </c>
      <c r="AJ64" s="4">
        <v>5844</v>
      </c>
      <c r="AK64" s="1">
        <v>10955</v>
      </c>
      <c r="AL64" s="4">
        <v>5070</v>
      </c>
      <c r="AM64" s="4">
        <v>5802</v>
      </c>
      <c r="AN64" s="1">
        <v>10872</v>
      </c>
      <c r="AO64" s="4">
        <v>5032</v>
      </c>
      <c r="AP64" s="4">
        <v>5778</v>
      </c>
      <c r="AQ64" s="1">
        <v>10810</v>
      </c>
      <c r="AR64" s="4">
        <v>5019</v>
      </c>
      <c r="AS64" s="4">
        <v>5743</v>
      </c>
      <c r="AT64" s="1">
        <v>10762</v>
      </c>
      <c r="AU64" s="4">
        <v>5005</v>
      </c>
      <c r="AV64" s="4">
        <v>5726</v>
      </c>
      <c r="AW64" s="1">
        <v>10731</v>
      </c>
      <c r="AX64" s="4">
        <v>4978</v>
      </c>
      <c r="AY64" s="4">
        <v>5719</v>
      </c>
      <c r="AZ64" s="1">
        <v>10697</v>
      </c>
      <c r="BA64" s="4">
        <v>4941</v>
      </c>
      <c r="BB64" s="4">
        <v>5705</v>
      </c>
      <c r="BC64" s="1">
        <v>10646</v>
      </c>
      <c r="BD64" s="4">
        <v>4919</v>
      </c>
      <c r="BE64" s="4">
        <v>5677</v>
      </c>
      <c r="BF64" s="1">
        <v>10596</v>
      </c>
      <c r="BG64" s="4">
        <v>4889</v>
      </c>
      <c r="BH64" s="4">
        <v>5657</v>
      </c>
      <c r="BI64" s="1">
        <v>10546</v>
      </c>
      <c r="BJ64" s="4">
        <v>4850</v>
      </c>
      <c r="BK64" s="4">
        <v>5629</v>
      </c>
      <c r="BL64" s="1">
        <v>10479</v>
      </c>
      <c r="BM64" s="4">
        <v>4819</v>
      </c>
      <c r="BN64" s="4">
        <v>5564</v>
      </c>
      <c r="BO64" s="1">
        <v>10383</v>
      </c>
      <c r="BP64" s="4">
        <v>4797</v>
      </c>
      <c r="BQ64" s="4">
        <v>5525</v>
      </c>
      <c r="BR64" s="1">
        <v>10322</v>
      </c>
      <c r="BS64" s="4">
        <v>4767</v>
      </c>
      <c r="BT64" s="4">
        <v>5505</v>
      </c>
      <c r="BU64" s="1">
        <v>10272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V64" s="46"/>
    </row>
    <row r="65" spans="1:256" s="20" customFormat="1" ht="17.25" customHeight="1" x14ac:dyDescent="0.2">
      <c r="A65" s="7" t="s">
        <v>6</v>
      </c>
      <c r="B65" s="4">
        <v>3358</v>
      </c>
      <c r="C65" s="4">
        <v>2496</v>
      </c>
      <c r="D65" s="1">
        <v>5854</v>
      </c>
      <c r="E65" s="4">
        <v>3342</v>
      </c>
      <c r="F65" s="4">
        <v>2487</v>
      </c>
      <c r="G65" s="1">
        <v>5829</v>
      </c>
      <c r="H65" s="4">
        <v>3348</v>
      </c>
      <c r="I65" s="4">
        <v>2488</v>
      </c>
      <c r="J65" s="1">
        <v>5836</v>
      </c>
      <c r="K65" s="4">
        <v>3333</v>
      </c>
      <c r="L65" s="4">
        <v>2500</v>
      </c>
      <c r="M65" s="1">
        <v>5833</v>
      </c>
      <c r="N65" s="4">
        <v>3326</v>
      </c>
      <c r="O65" s="4">
        <v>2495</v>
      </c>
      <c r="P65" s="1">
        <v>5821</v>
      </c>
      <c r="Q65" s="4">
        <v>3331</v>
      </c>
      <c r="R65" s="4">
        <v>2494</v>
      </c>
      <c r="S65" s="1">
        <v>5825</v>
      </c>
      <c r="T65" s="4">
        <v>3324</v>
      </c>
      <c r="U65" s="4">
        <v>2501</v>
      </c>
      <c r="V65" s="1">
        <v>5825</v>
      </c>
      <c r="W65" s="4">
        <v>3332</v>
      </c>
      <c r="X65" s="4">
        <v>2508</v>
      </c>
      <c r="Y65" s="1">
        <v>5840</v>
      </c>
      <c r="Z65" s="4">
        <v>3324</v>
      </c>
      <c r="AA65" s="4">
        <v>2512</v>
      </c>
      <c r="AB65" s="1">
        <v>5836</v>
      </c>
      <c r="AC65" s="4">
        <v>3309</v>
      </c>
      <c r="AD65" s="4">
        <v>2506</v>
      </c>
      <c r="AE65" s="1">
        <f t="shared" si="110"/>
        <v>5815</v>
      </c>
      <c r="AF65" s="4">
        <v>3311</v>
      </c>
      <c r="AG65" s="4">
        <v>2495</v>
      </c>
      <c r="AH65" s="1">
        <f t="shared" si="111"/>
        <v>5806</v>
      </c>
      <c r="AI65" s="4">
        <v>3323</v>
      </c>
      <c r="AJ65" s="4">
        <v>2502</v>
      </c>
      <c r="AK65" s="1">
        <v>5825</v>
      </c>
      <c r="AL65" s="4">
        <v>3300</v>
      </c>
      <c r="AM65" s="4">
        <v>2502</v>
      </c>
      <c r="AN65" s="1">
        <v>5802</v>
      </c>
      <c r="AO65" s="4">
        <v>3293</v>
      </c>
      <c r="AP65" s="4">
        <v>2502</v>
      </c>
      <c r="AQ65" s="1">
        <v>5795</v>
      </c>
      <c r="AR65" s="4">
        <v>3268</v>
      </c>
      <c r="AS65" s="4">
        <v>2510</v>
      </c>
      <c r="AT65" s="1">
        <v>5778</v>
      </c>
      <c r="AU65" s="4">
        <v>3253</v>
      </c>
      <c r="AV65" s="4">
        <v>2514</v>
      </c>
      <c r="AW65" s="1">
        <v>5767</v>
      </c>
      <c r="AX65" s="4">
        <v>3237</v>
      </c>
      <c r="AY65" s="4">
        <v>2513</v>
      </c>
      <c r="AZ65" s="1">
        <v>5750</v>
      </c>
      <c r="BA65" s="4">
        <v>3230</v>
      </c>
      <c r="BB65" s="4">
        <v>2520</v>
      </c>
      <c r="BC65" s="1">
        <v>5750</v>
      </c>
      <c r="BD65" s="4">
        <v>3220</v>
      </c>
      <c r="BE65" s="4">
        <v>2514</v>
      </c>
      <c r="BF65" s="1">
        <v>5734</v>
      </c>
      <c r="BG65" s="4">
        <v>3218</v>
      </c>
      <c r="BH65" s="4">
        <v>2502</v>
      </c>
      <c r="BI65" s="1">
        <v>5720</v>
      </c>
      <c r="BJ65" s="4">
        <v>3205</v>
      </c>
      <c r="BK65" s="4">
        <v>2495</v>
      </c>
      <c r="BL65" s="1">
        <v>5700</v>
      </c>
      <c r="BM65" s="4">
        <v>3194</v>
      </c>
      <c r="BN65" s="4">
        <v>2489</v>
      </c>
      <c r="BO65" s="1">
        <v>5683</v>
      </c>
      <c r="BP65" s="4">
        <v>3171</v>
      </c>
      <c r="BQ65" s="4">
        <v>2481</v>
      </c>
      <c r="BR65" s="1">
        <v>5652</v>
      </c>
      <c r="BS65" s="4">
        <v>3174</v>
      </c>
      <c r="BT65" s="4">
        <v>2485</v>
      </c>
      <c r="BU65" s="1">
        <v>5659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U65" s="46"/>
      <c r="IV65" s="46"/>
    </row>
    <row r="66" spans="1:256" s="20" customFormat="1" ht="17.25" customHeight="1" x14ac:dyDescent="0.2">
      <c r="A66" s="7" t="s">
        <v>7</v>
      </c>
      <c r="B66" s="4">
        <v>3665</v>
      </c>
      <c r="C66" s="4">
        <v>4348</v>
      </c>
      <c r="D66" s="1">
        <v>8013</v>
      </c>
      <c r="E66" s="4">
        <v>3652</v>
      </c>
      <c r="F66" s="4">
        <v>4324</v>
      </c>
      <c r="G66" s="1">
        <v>7976</v>
      </c>
      <c r="H66" s="4">
        <v>3627</v>
      </c>
      <c r="I66" s="4">
        <v>4305</v>
      </c>
      <c r="J66" s="1">
        <v>7932</v>
      </c>
      <c r="K66" s="4">
        <v>3626</v>
      </c>
      <c r="L66" s="4">
        <v>4280</v>
      </c>
      <c r="M66" s="1">
        <v>7906</v>
      </c>
      <c r="N66" s="4">
        <v>3614</v>
      </c>
      <c r="O66" s="4">
        <v>4281</v>
      </c>
      <c r="P66" s="1">
        <v>7895</v>
      </c>
      <c r="Q66" s="4">
        <v>3623</v>
      </c>
      <c r="R66" s="4">
        <v>4277</v>
      </c>
      <c r="S66" s="1">
        <v>7900</v>
      </c>
      <c r="T66" s="4">
        <v>3683</v>
      </c>
      <c r="U66" s="4">
        <v>4299</v>
      </c>
      <c r="V66" s="1">
        <v>7982</v>
      </c>
      <c r="W66" s="4">
        <v>3704</v>
      </c>
      <c r="X66" s="4">
        <v>4333</v>
      </c>
      <c r="Y66" s="1">
        <v>8037</v>
      </c>
      <c r="Z66" s="4">
        <v>3674</v>
      </c>
      <c r="AA66" s="4">
        <v>4334</v>
      </c>
      <c r="AB66" s="1">
        <v>8008</v>
      </c>
      <c r="AC66" s="4">
        <v>3669</v>
      </c>
      <c r="AD66" s="4">
        <v>4336</v>
      </c>
      <c r="AE66" s="1">
        <f t="shared" si="110"/>
        <v>8005</v>
      </c>
      <c r="AF66" s="4">
        <v>3661</v>
      </c>
      <c r="AG66" s="4">
        <v>4332</v>
      </c>
      <c r="AH66" s="1">
        <f t="shared" si="111"/>
        <v>7993</v>
      </c>
      <c r="AI66" s="4">
        <v>3685</v>
      </c>
      <c r="AJ66" s="4">
        <v>4343</v>
      </c>
      <c r="AK66" s="1">
        <v>8028</v>
      </c>
      <c r="AL66" s="4">
        <v>3683</v>
      </c>
      <c r="AM66" s="4">
        <v>4329</v>
      </c>
      <c r="AN66" s="1">
        <v>8012</v>
      </c>
      <c r="AO66" s="4">
        <v>3689</v>
      </c>
      <c r="AP66" s="4">
        <v>4326</v>
      </c>
      <c r="AQ66" s="1">
        <v>8015</v>
      </c>
      <c r="AR66" s="4">
        <v>3696</v>
      </c>
      <c r="AS66" s="4">
        <v>4313</v>
      </c>
      <c r="AT66" s="1">
        <v>8009</v>
      </c>
      <c r="AU66" s="4">
        <v>3708</v>
      </c>
      <c r="AV66" s="4">
        <v>4306</v>
      </c>
      <c r="AW66" s="1">
        <v>8014</v>
      </c>
      <c r="AX66" s="4">
        <v>3725</v>
      </c>
      <c r="AY66" s="4">
        <v>4271</v>
      </c>
      <c r="AZ66" s="1">
        <v>7996</v>
      </c>
      <c r="BA66" s="4">
        <v>3706</v>
      </c>
      <c r="BB66" s="4">
        <v>4269</v>
      </c>
      <c r="BC66" s="1">
        <v>7975</v>
      </c>
      <c r="BD66" s="4">
        <v>3709</v>
      </c>
      <c r="BE66" s="4">
        <v>4253</v>
      </c>
      <c r="BF66" s="1">
        <v>7962</v>
      </c>
      <c r="BG66" s="4">
        <v>3712</v>
      </c>
      <c r="BH66" s="4">
        <v>4270</v>
      </c>
      <c r="BI66" s="1">
        <v>7982</v>
      </c>
      <c r="BJ66" s="4">
        <v>3691</v>
      </c>
      <c r="BK66" s="4">
        <v>4246</v>
      </c>
      <c r="BL66" s="1">
        <v>7937</v>
      </c>
      <c r="BM66" s="4">
        <v>3693</v>
      </c>
      <c r="BN66" s="4">
        <v>4249</v>
      </c>
      <c r="BO66" s="1">
        <v>7942</v>
      </c>
      <c r="BP66" s="4">
        <v>3686</v>
      </c>
      <c r="BQ66" s="4">
        <v>4220</v>
      </c>
      <c r="BR66" s="1">
        <v>7906</v>
      </c>
      <c r="BS66" s="4">
        <v>3698</v>
      </c>
      <c r="BT66" s="4">
        <v>4228</v>
      </c>
      <c r="BU66" s="1">
        <v>7926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U66" s="46"/>
      <c r="IV66" s="46"/>
    </row>
    <row r="67" spans="1:256" s="20" customFormat="1" ht="17.25" customHeight="1" x14ac:dyDescent="0.2">
      <c r="A67" s="7" t="s">
        <v>8</v>
      </c>
      <c r="B67" s="4">
        <v>2040</v>
      </c>
      <c r="C67" s="4">
        <v>2304</v>
      </c>
      <c r="D67" s="1">
        <v>4344</v>
      </c>
      <c r="E67" s="4">
        <v>2019</v>
      </c>
      <c r="F67" s="4">
        <v>2290</v>
      </c>
      <c r="G67" s="1">
        <v>4309</v>
      </c>
      <c r="H67" s="4">
        <v>2012</v>
      </c>
      <c r="I67" s="4">
        <v>2278</v>
      </c>
      <c r="J67" s="1">
        <v>4290</v>
      </c>
      <c r="K67" s="4">
        <v>1990</v>
      </c>
      <c r="L67" s="4">
        <v>2263</v>
      </c>
      <c r="M67" s="1">
        <v>4253</v>
      </c>
      <c r="N67" s="4">
        <v>1969</v>
      </c>
      <c r="O67" s="4">
        <v>2252</v>
      </c>
      <c r="P67" s="1">
        <v>4221</v>
      </c>
      <c r="Q67" s="4">
        <v>1965</v>
      </c>
      <c r="R67" s="4">
        <v>2246</v>
      </c>
      <c r="S67" s="1">
        <v>4211</v>
      </c>
      <c r="T67" s="4">
        <v>1952</v>
      </c>
      <c r="U67" s="4">
        <v>2236</v>
      </c>
      <c r="V67" s="1">
        <v>4188</v>
      </c>
      <c r="W67" s="4">
        <v>1937</v>
      </c>
      <c r="X67" s="4">
        <v>2222</v>
      </c>
      <c r="Y67" s="1">
        <v>4159</v>
      </c>
      <c r="Z67" s="4">
        <v>1929</v>
      </c>
      <c r="AA67" s="4">
        <v>2213</v>
      </c>
      <c r="AB67" s="1">
        <v>4142</v>
      </c>
      <c r="AC67" s="4">
        <v>1924</v>
      </c>
      <c r="AD67" s="4">
        <v>2204</v>
      </c>
      <c r="AE67" s="1">
        <f t="shared" si="110"/>
        <v>4128</v>
      </c>
      <c r="AF67" s="4">
        <v>1914</v>
      </c>
      <c r="AG67" s="4">
        <v>2195</v>
      </c>
      <c r="AH67" s="1">
        <f t="shared" si="111"/>
        <v>4109</v>
      </c>
      <c r="AI67" s="4">
        <v>1908</v>
      </c>
      <c r="AJ67" s="4">
        <v>2199</v>
      </c>
      <c r="AK67" s="1">
        <v>4107</v>
      </c>
      <c r="AL67" s="4">
        <v>1888</v>
      </c>
      <c r="AM67" s="4">
        <v>2174</v>
      </c>
      <c r="AN67" s="1">
        <v>4062</v>
      </c>
      <c r="AO67" s="4">
        <v>1879</v>
      </c>
      <c r="AP67" s="4">
        <v>2164</v>
      </c>
      <c r="AQ67" s="1">
        <v>4043</v>
      </c>
      <c r="AR67" s="4">
        <v>1869</v>
      </c>
      <c r="AS67" s="4">
        <v>2156</v>
      </c>
      <c r="AT67" s="1">
        <v>4025</v>
      </c>
      <c r="AU67" s="4">
        <v>1865</v>
      </c>
      <c r="AV67" s="4">
        <v>2132</v>
      </c>
      <c r="AW67" s="1">
        <v>3997</v>
      </c>
      <c r="AX67" s="4">
        <v>1852</v>
      </c>
      <c r="AY67" s="4">
        <v>2120</v>
      </c>
      <c r="AZ67" s="1">
        <v>3972</v>
      </c>
      <c r="BA67" s="4">
        <v>1840</v>
      </c>
      <c r="BB67" s="4">
        <v>2120</v>
      </c>
      <c r="BC67" s="1">
        <v>3960</v>
      </c>
      <c r="BD67" s="4">
        <v>1838</v>
      </c>
      <c r="BE67" s="4">
        <v>2111</v>
      </c>
      <c r="BF67" s="1">
        <v>3949</v>
      </c>
      <c r="BG67" s="4">
        <v>1824</v>
      </c>
      <c r="BH67" s="4">
        <v>2109</v>
      </c>
      <c r="BI67" s="1">
        <v>3933</v>
      </c>
      <c r="BJ67" s="4">
        <v>1823</v>
      </c>
      <c r="BK67" s="4">
        <v>2101</v>
      </c>
      <c r="BL67" s="1">
        <v>3924</v>
      </c>
      <c r="BM67" s="4">
        <v>1815</v>
      </c>
      <c r="BN67" s="4">
        <v>2086</v>
      </c>
      <c r="BO67" s="1">
        <v>3901</v>
      </c>
      <c r="BP67" s="4">
        <v>1804</v>
      </c>
      <c r="BQ67" s="4">
        <v>2074</v>
      </c>
      <c r="BR67" s="1">
        <v>3878</v>
      </c>
      <c r="BS67" s="4">
        <v>1799</v>
      </c>
      <c r="BT67" s="4">
        <v>2071</v>
      </c>
      <c r="BU67" s="1">
        <v>3870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U67" s="46"/>
      <c r="IV67" s="46"/>
    </row>
    <row r="68" spans="1:256" s="20" customFormat="1" ht="17.25" customHeight="1" x14ac:dyDescent="0.2">
      <c r="A68" s="7" t="s">
        <v>9</v>
      </c>
      <c r="B68" s="4">
        <v>7628</v>
      </c>
      <c r="C68" s="4">
        <v>8008</v>
      </c>
      <c r="D68" s="1">
        <v>15636</v>
      </c>
      <c r="E68" s="4">
        <v>7577</v>
      </c>
      <c r="F68" s="4">
        <v>7952</v>
      </c>
      <c r="G68" s="1">
        <v>15529</v>
      </c>
      <c r="H68" s="4">
        <v>7543</v>
      </c>
      <c r="I68" s="4">
        <v>7902</v>
      </c>
      <c r="J68" s="1">
        <v>15445</v>
      </c>
      <c r="K68" s="4">
        <v>7551</v>
      </c>
      <c r="L68" s="4">
        <v>7901</v>
      </c>
      <c r="M68" s="1">
        <v>15452</v>
      </c>
      <c r="N68" s="4">
        <v>7577</v>
      </c>
      <c r="O68" s="4">
        <v>7923</v>
      </c>
      <c r="P68" s="1">
        <v>15500</v>
      </c>
      <c r="Q68" s="4">
        <v>7582</v>
      </c>
      <c r="R68" s="4">
        <v>7929</v>
      </c>
      <c r="S68" s="1">
        <v>15511</v>
      </c>
      <c r="T68" s="4">
        <v>7565</v>
      </c>
      <c r="U68" s="4">
        <v>7932</v>
      </c>
      <c r="V68" s="1">
        <v>15497</v>
      </c>
      <c r="W68" s="4">
        <v>7600</v>
      </c>
      <c r="X68" s="4">
        <v>7992</v>
      </c>
      <c r="Y68" s="1">
        <v>15592</v>
      </c>
      <c r="Z68" s="4">
        <v>7588</v>
      </c>
      <c r="AA68" s="4">
        <v>7982</v>
      </c>
      <c r="AB68" s="1">
        <v>15570</v>
      </c>
      <c r="AC68" s="4">
        <v>7584</v>
      </c>
      <c r="AD68" s="4">
        <v>7989</v>
      </c>
      <c r="AE68" s="1">
        <f t="shared" si="110"/>
        <v>15573</v>
      </c>
      <c r="AF68" s="4">
        <v>7574</v>
      </c>
      <c r="AG68" s="4">
        <v>7981</v>
      </c>
      <c r="AH68" s="1">
        <f t="shared" si="111"/>
        <v>15555</v>
      </c>
      <c r="AI68" s="4">
        <v>7581</v>
      </c>
      <c r="AJ68" s="4">
        <v>7980</v>
      </c>
      <c r="AK68" s="1">
        <v>15561</v>
      </c>
      <c r="AL68" s="4">
        <v>7540</v>
      </c>
      <c r="AM68" s="4">
        <v>7951</v>
      </c>
      <c r="AN68" s="1">
        <v>15491</v>
      </c>
      <c r="AO68" s="4">
        <v>7520</v>
      </c>
      <c r="AP68" s="4">
        <v>7930</v>
      </c>
      <c r="AQ68" s="1">
        <v>15450</v>
      </c>
      <c r="AR68" s="4">
        <v>7495</v>
      </c>
      <c r="AS68" s="4">
        <v>7902</v>
      </c>
      <c r="AT68" s="1">
        <v>15397</v>
      </c>
      <c r="AU68" s="4">
        <v>7465</v>
      </c>
      <c r="AV68" s="4">
        <v>7890</v>
      </c>
      <c r="AW68" s="1">
        <v>15355</v>
      </c>
      <c r="AX68" s="4">
        <v>7467</v>
      </c>
      <c r="AY68" s="4">
        <v>7880</v>
      </c>
      <c r="AZ68" s="1">
        <v>15347</v>
      </c>
      <c r="BA68" s="4">
        <v>7446</v>
      </c>
      <c r="BB68" s="4">
        <v>7897</v>
      </c>
      <c r="BC68" s="1">
        <v>15343</v>
      </c>
      <c r="BD68" s="4">
        <v>7417</v>
      </c>
      <c r="BE68" s="4">
        <v>7872</v>
      </c>
      <c r="BF68" s="1">
        <v>15289</v>
      </c>
      <c r="BG68" s="4">
        <v>7428</v>
      </c>
      <c r="BH68" s="4">
        <v>7862</v>
      </c>
      <c r="BI68" s="1">
        <v>15290</v>
      </c>
      <c r="BJ68" s="4">
        <v>7399</v>
      </c>
      <c r="BK68" s="4">
        <v>7824</v>
      </c>
      <c r="BL68" s="1">
        <v>15223</v>
      </c>
      <c r="BM68" s="4">
        <v>7379</v>
      </c>
      <c r="BN68" s="4">
        <v>7813</v>
      </c>
      <c r="BO68" s="1">
        <v>15192</v>
      </c>
      <c r="BP68" s="4">
        <v>7354</v>
      </c>
      <c r="BQ68" s="4">
        <v>7800</v>
      </c>
      <c r="BR68" s="1">
        <v>15154</v>
      </c>
      <c r="BS68" s="4">
        <v>7338</v>
      </c>
      <c r="BT68" s="4">
        <v>7788</v>
      </c>
      <c r="BU68" s="1">
        <v>15126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U68" s="46"/>
      <c r="IV68" s="46"/>
    </row>
    <row r="69" spans="1:256" s="20" customFormat="1" ht="17.25" customHeight="1" x14ac:dyDescent="0.2">
      <c r="A69" s="7" t="s">
        <v>10</v>
      </c>
      <c r="B69" s="4">
        <v>17535</v>
      </c>
      <c r="C69" s="4">
        <v>19501</v>
      </c>
      <c r="D69" s="1">
        <v>37036</v>
      </c>
      <c r="E69" s="4">
        <v>17406</v>
      </c>
      <c r="F69" s="4">
        <v>19356</v>
      </c>
      <c r="G69" s="1">
        <v>36762</v>
      </c>
      <c r="H69" s="4">
        <v>17281</v>
      </c>
      <c r="I69" s="4">
        <v>19242</v>
      </c>
      <c r="J69" s="1">
        <v>36523</v>
      </c>
      <c r="K69" s="4">
        <v>17157</v>
      </c>
      <c r="L69" s="4">
        <v>19211</v>
      </c>
      <c r="M69" s="1">
        <v>36368</v>
      </c>
      <c r="N69" s="4">
        <v>17081</v>
      </c>
      <c r="O69" s="4">
        <v>19158</v>
      </c>
      <c r="P69" s="1">
        <v>36239</v>
      </c>
      <c r="Q69" s="4">
        <v>17015</v>
      </c>
      <c r="R69" s="4">
        <v>19117</v>
      </c>
      <c r="S69" s="1">
        <v>36132</v>
      </c>
      <c r="T69" s="4">
        <v>16973</v>
      </c>
      <c r="U69" s="4">
        <v>19057</v>
      </c>
      <c r="V69" s="1">
        <v>36030</v>
      </c>
      <c r="W69" s="4">
        <v>16919</v>
      </c>
      <c r="X69" s="4">
        <v>19030</v>
      </c>
      <c r="Y69" s="1">
        <v>35949</v>
      </c>
      <c r="Z69" s="4">
        <v>16822</v>
      </c>
      <c r="AA69" s="4">
        <v>18947</v>
      </c>
      <c r="AB69" s="1">
        <v>35769</v>
      </c>
      <c r="AC69" s="4">
        <v>16730</v>
      </c>
      <c r="AD69" s="4">
        <v>18826</v>
      </c>
      <c r="AE69" s="1">
        <f t="shared" si="110"/>
        <v>35556</v>
      </c>
      <c r="AF69" s="4">
        <v>16647</v>
      </c>
      <c r="AG69" s="4">
        <v>18774</v>
      </c>
      <c r="AH69" s="1">
        <f t="shared" si="111"/>
        <v>35421</v>
      </c>
      <c r="AI69" s="4">
        <v>16610</v>
      </c>
      <c r="AJ69" s="4">
        <v>18725</v>
      </c>
      <c r="AK69" s="1">
        <v>35335</v>
      </c>
      <c r="AL69" s="4">
        <v>16478</v>
      </c>
      <c r="AM69" s="4">
        <v>18590</v>
      </c>
      <c r="AN69" s="1">
        <v>35068</v>
      </c>
      <c r="AO69" s="4">
        <v>16372</v>
      </c>
      <c r="AP69" s="4">
        <v>18533</v>
      </c>
      <c r="AQ69" s="1">
        <v>34905</v>
      </c>
      <c r="AR69" s="4">
        <v>16223</v>
      </c>
      <c r="AS69" s="4">
        <v>18443</v>
      </c>
      <c r="AT69" s="1">
        <v>34666</v>
      </c>
      <c r="AU69" s="4">
        <v>16116</v>
      </c>
      <c r="AV69" s="4">
        <v>18341</v>
      </c>
      <c r="AW69" s="1">
        <v>34457</v>
      </c>
      <c r="AX69" s="4">
        <v>16030</v>
      </c>
      <c r="AY69" s="4">
        <v>18254</v>
      </c>
      <c r="AZ69" s="1">
        <v>34284</v>
      </c>
      <c r="BA69" s="4">
        <v>15946</v>
      </c>
      <c r="BB69" s="4">
        <v>18175</v>
      </c>
      <c r="BC69" s="1">
        <v>34121</v>
      </c>
      <c r="BD69" s="4">
        <v>15867</v>
      </c>
      <c r="BE69" s="4">
        <v>18043</v>
      </c>
      <c r="BF69" s="1">
        <v>33910</v>
      </c>
      <c r="BG69" s="4">
        <v>15820</v>
      </c>
      <c r="BH69" s="4">
        <v>17982</v>
      </c>
      <c r="BI69" s="1">
        <v>33802</v>
      </c>
      <c r="BJ69" s="4">
        <v>15716</v>
      </c>
      <c r="BK69" s="4">
        <v>17899</v>
      </c>
      <c r="BL69" s="1">
        <v>33615</v>
      </c>
      <c r="BM69" s="4">
        <v>15651</v>
      </c>
      <c r="BN69" s="4">
        <v>17842</v>
      </c>
      <c r="BO69" s="1">
        <v>33493</v>
      </c>
      <c r="BP69" s="4">
        <v>15549</v>
      </c>
      <c r="BQ69" s="4">
        <v>17751</v>
      </c>
      <c r="BR69" s="1">
        <v>33300</v>
      </c>
      <c r="BS69" s="4">
        <v>15501</v>
      </c>
      <c r="BT69" s="4">
        <v>17691</v>
      </c>
      <c r="BU69" s="1">
        <v>33192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U69" s="46"/>
      <c r="IV69" s="46"/>
    </row>
    <row r="70" spans="1:256" s="20" customFormat="1" ht="17.25" customHeight="1" x14ac:dyDescent="0.2">
      <c r="A70" s="7" t="s">
        <v>12</v>
      </c>
      <c r="B70" s="4">
        <v>2105</v>
      </c>
      <c r="C70" s="4">
        <v>1716</v>
      </c>
      <c r="D70" s="1">
        <v>3821</v>
      </c>
      <c r="E70" s="4">
        <v>2098</v>
      </c>
      <c r="F70" s="4">
        <v>1707</v>
      </c>
      <c r="G70" s="1">
        <v>3805</v>
      </c>
      <c r="H70" s="4">
        <v>2085</v>
      </c>
      <c r="I70" s="4">
        <v>1699</v>
      </c>
      <c r="J70" s="1">
        <v>3784</v>
      </c>
      <c r="K70" s="4">
        <v>2083</v>
      </c>
      <c r="L70" s="4">
        <v>1690</v>
      </c>
      <c r="M70" s="1">
        <v>3773</v>
      </c>
      <c r="N70" s="4">
        <v>2086</v>
      </c>
      <c r="O70" s="4">
        <v>1696</v>
      </c>
      <c r="P70" s="1">
        <v>3782</v>
      </c>
      <c r="Q70" s="4">
        <v>2081</v>
      </c>
      <c r="R70" s="4">
        <v>1702</v>
      </c>
      <c r="S70" s="1">
        <v>3783</v>
      </c>
      <c r="T70" s="4">
        <v>2069</v>
      </c>
      <c r="U70" s="4">
        <v>1694</v>
      </c>
      <c r="V70" s="1">
        <v>3763</v>
      </c>
      <c r="W70" s="4">
        <v>2075</v>
      </c>
      <c r="X70" s="4">
        <v>1692</v>
      </c>
      <c r="Y70" s="1">
        <v>3767</v>
      </c>
      <c r="Z70" s="4">
        <v>2065</v>
      </c>
      <c r="AA70" s="4">
        <v>1683</v>
      </c>
      <c r="AB70" s="1">
        <v>3748</v>
      </c>
      <c r="AC70" s="4">
        <v>2057</v>
      </c>
      <c r="AD70" s="4">
        <v>1678</v>
      </c>
      <c r="AE70" s="1">
        <f t="shared" si="110"/>
        <v>3735</v>
      </c>
      <c r="AF70" s="4">
        <v>2066</v>
      </c>
      <c r="AG70" s="4">
        <v>1677</v>
      </c>
      <c r="AH70" s="1">
        <f t="shared" si="111"/>
        <v>3743</v>
      </c>
      <c r="AI70" s="4">
        <v>2064</v>
      </c>
      <c r="AJ70" s="4">
        <v>1675</v>
      </c>
      <c r="AK70" s="1">
        <v>3739</v>
      </c>
      <c r="AL70" s="4">
        <v>2049</v>
      </c>
      <c r="AM70" s="4">
        <v>1670</v>
      </c>
      <c r="AN70" s="1">
        <v>3719</v>
      </c>
      <c r="AO70" s="4">
        <v>2033</v>
      </c>
      <c r="AP70" s="4">
        <v>1675</v>
      </c>
      <c r="AQ70" s="1">
        <v>3708</v>
      </c>
      <c r="AR70" s="4">
        <v>2021</v>
      </c>
      <c r="AS70" s="4">
        <v>1668</v>
      </c>
      <c r="AT70" s="1">
        <v>3689</v>
      </c>
      <c r="AU70" s="4">
        <v>2024</v>
      </c>
      <c r="AV70" s="4">
        <v>1681</v>
      </c>
      <c r="AW70" s="1">
        <v>3705</v>
      </c>
      <c r="AX70" s="4">
        <v>2018</v>
      </c>
      <c r="AY70" s="4">
        <v>1672</v>
      </c>
      <c r="AZ70" s="1">
        <v>3690</v>
      </c>
      <c r="BA70" s="4">
        <v>2018</v>
      </c>
      <c r="BB70" s="4">
        <v>1662</v>
      </c>
      <c r="BC70" s="1">
        <v>3680</v>
      </c>
      <c r="BD70" s="4">
        <v>2021</v>
      </c>
      <c r="BE70" s="4">
        <v>1660</v>
      </c>
      <c r="BF70" s="1">
        <v>3681</v>
      </c>
      <c r="BG70" s="4">
        <v>2016</v>
      </c>
      <c r="BH70" s="4">
        <v>1661</v>
      </c>
      <c r="BI70" s="1">
        <v>3677</v>
      </c>
      <c r="BJ70" s="4">
        <v>2002</v>
      </c>
      <c r="BK70" s="4">
        <v>1662</v>
      </c>
      <c r="BL70" s="1">
        <v>3664</v>
      </c>
      <c r="BM70" s="4">
        <v>2001</v>
      </c>
      <c r="BN70" s="4">
        <v>1668</v>
      </c>
      <c r="BO70" s="1">
        <v>3669</v>
      </c>
      <c r="BP70" s="4">
        <v>2004</v>
      </c>
      <c r="BQ70" s="4">
        <v>1663</v>
      </c>
      <c r="BR70" s="1">
        <v>3667</v>
      </c>
      <c r="BS70" s="4">
        <v>2016</v>
      </c>
      <c r="BT70" s="4">
        <v>1650</v>
      </c>
      <c r="BU70" s="1">
        <v>3666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U70" s="46"/>
      <c r="IV70" s="46"/>
    </row>
    <row r="71" spans="1:256" s="20" customFormat="1" ht="17.25" customHeight="1" x14ac:dyDescent="0.2">
      <c r="A71" s="7" t="s">
        <v>13</v>
      </c>
      <c r="B71" s="4">
        <v>20123</v>
      </c>
      <c r="C71" s="4">
        <v>22456</v>
      </c>
      <c r="D71" s="1">
        <v>42579</v>
      </c>
      <c r="E71" s="4">
        <v>19975</v>
      </c>
      <c r="F71" s="4">
        <v>22338</v>
      </c>
      <c r="G71" s="1">
        <v>42313</v>
      </c>
      <c r="H71" s="4">
        <v>19870</v>
      </c>
      <c r="I71" s="4">
        <v>22254</v>
      </c>
      <c r="J71" s="1">
        <v>42124</v>
      </c>
      <c r="K71" s="4">
        <v>19770</v>
      </c>
      <c r="L71" s="4">
        <v>22148</v>
      </c>
      <c r="M71" s="1">
        <v>41918</v>
      </c>
      <c r="N71" s="4">
        <v>19700</v>
      </c>
      <c r="O71" s="4">
        <v>22088</v>
      </c>
      <c r="P71" s="1">
        <v>41788</v>
      </c>
      <c r="Q71" s="4">
        <v>19619</v>
      </c>
      <c r="R71" s="4">
        <v>22044</v>
      </c>
      <c r="S71" s="1">
        <v>41663</v>
      </c>
      <c r="T71" s="4">
        <v>19569</v>
      </c>
      <c r="U71" s="4">
        <v>22035</v>
      </c>
      <c r="V71" s="1">
        <v>41604</v>
      </c>
      <c r="W71" s="4">
        <v>19532</v>
      </c>
      <c r="X71" s="4">
        <v>22015</v>
      </c>
      <c r="Y71" s="1">
        <v>41547</v>
      </c>
      <c r="Z71" s="4">
        <v>19451</v>
      </c>
      <c r="AA71" s="4">
        <v>21939</v>
      </c>
      <c r="AB71" s="1">
        <v>41390</v>
      </c>
      <c r="AC71" s="4">
        <v>19366</v>
      </c>
      <c r="AD71" s="4">
        <v>21890</v>
      </c>
      <c r="AE71" s="1">
        <f t="shared" si="110"/>
        <v>41256</v>
      </c>
      <c r="AF71" s="4">
        <v>19261</v>
      </c>
      <c r="AG71" s="4">
        <v>21831</v>
      </c>
      <c r="AH71" s="1">
        <f t="shared" si="111"/>
        <v>41092</v>
      </c>
      <c r="AI71" s="4">
        <v>19205</v>
      </c>
      <c r="AJ71" s="4">
        <v>21756</v>
      </c>
      <c r="AK71" s="1">
        <v>40961</v>
      </c>
      <c r="AL71" s="4">
        <v>19070</v>
      </c>
      <c r="AM71" s="4">
        <v>21706</v>
      </c>
      <c r="AN71" s="1">
        <v>40776</v>
      </c>
      <c r="AO71" s="4">
        <v>18967</v>
      </c>
      <c r="AP71" s="4">
        <v>21608</v>
      </c>
      <c r="AQ71" s="1">
        <v>40575</v>
      </c>
      <c r="AR71" s="4">
        <v>18852</v>
      </c>
      <c r="AS71" s="4">
        <v>21480</v>
      </c>
      <c r="AT71" s="1">
        <v>40332</v>
      </c>
      <c r="AU71" s="4">
        <v>18806</v>
      </c>
      <c r="AV71" s="4">
        <v>21425</v>
      </c>
      <c r="AW71" s="1">
        <v>40231</v>
      </c>
      <c r="AX71" s="4">
        <v>18740</v>
      </c>
      <c r="AY71" s="4">
        <v>21369</v>
      </c>
      <c r="AZ71" s="1">
        <v>40109</v>
      </c>
      <c r="BA71" s="4">
        <v>18640</v>
      </c>
      <c r="BB71" s="4">
        <v>21281</v>
      </c>
      <c r="BC71" s="1">
        <v>39921</v>
      </c>
      <c r="BD71" s="4">
        <v>18542</v>
      </c>
      <c r="BE71" s="4">
        <v>21211</v>
      </c>
      <c r="BF71" s="1">
        <v>39753</v>
      </c>
      <c r="BG71" s="4">
        <v>18422</v>
      </c>
      <c r="BH71" s="4">
        <v>21134</v>
      </c>
      <c r="BI71" s="1">
        <v>39556</v>
      </c>
      <c r="BJ71" s="4">
        <v>18331</v>
      </c>
      <c r="BK71" s="4">
        <v>21049</v>
      </c>
      <c r="BL71" s="1">
        <v>39380</v>
      </c>
      <c r="BM71" s="4">
        <v>18218</v>
      </c>
      <c r="BN71" s="4">
        <v>20953</v>
      </c>
      <c r="BO71" s="1">
        <v>39171</v>
      </c>
      <c r="BP71" s="4">
        <v>18091</v>
      </c>
      <c r="BQ71" s="4">
        <v>20849</v>
      </c>
      <c r="BR71" s="1">
        <v>38940</v>
      </c>
      <c r="BS71" s="4">
        <v>18027</v>
      </c>
      <c r="BT71" s="4">
        <v>20825</v>
      </c>
      <c r="BU71" s="1">
        <v>38852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U71" s="46"/>
      <c r="IV71" s="46"/>
    </row>
    <row r="72" spans="1:256" s="20" customFormat="1" ht="17.25" customHeight="1" x14ac:dyDescent="0.2">
      <c r="A72" s="7" t="s">
        <v>14</v>
      </c>
      <c r="B72" s="4">
        <v>7713</v>
      </c>
      <c r="C72" s="4">
        <v>7503</v>
      </c>
      <c r="D72" s="1">
        <v>15216</v>
      </c>
      <c r="E72" s="4">
        <v>7700</v>
      </c>
      <c r="F72" s="4">
        <v>7487</v>
      </c>
      <c r="G72" s="1">
        <v>15187</v>
      </c>
      <c r="H72" s="4">
        <v>7678</v>
      </c>
      <c r="I72" s="4">
        <v>7495</v>
      </c>
      <c r="J72" s="1">
        <v>15173</v>
      </c>
      <c r="K72" s="4">
        <v>7658</v>
      </c>
      <c r="L72" s="4">
        <v>7444</v>
      </c>
      <c r="M72" s="1">
        <v>15102</v>
      </c>
      <c r="N72" s="4">
        <v>7658</v>
      </c>
      <c r="O72" s="4">
        <v>7431</v>
      </c>
      <c r="P72" s="1">
        <v>15089</v>
      </c>
      <c r="Q72" s="4">
        <v>7661</v>
      </c>
      <c r="R72" s="4">
        <v>7439</v>
      </c>
      <c r="S72" s="1">
        <v>15100</v>
      </c>
      <c r="T72" s="4">
        <v>7671</v>
      </c>
      <c r="U72" s="4">
        <v>7432</v>
      </c>
      <c r="V72" s="1">
        <v>15103</v>
      </c>
      <c r="W72" s="4">
        <v>7650</v>
      </c>
      <c r="X72" s="4">
        <v>7453</v>
      </c>
      <c r="Y72" s="1">
        <v>15103</v>
      </c>
      <c r="Z72" s="4">
        <v>7635</v>
      </c>
      <c r="AA72" s="4">
        <v>7447</v>
      </c>
      <c r="AB72" s="1">
        <v>15082</v>
      </c>
      <c r="AC72" s="4">
        <v>7626</v>
      </c>
      <c r="AD72" s="4">
        <v>7443</v>
      </c>
      <c r="AE72" s="1">
        <f t="shared" si="110"/>
        <v>15069</v>
      </c>
      <c r="AF72" s="4">
        <v>7620</v>
      </c>
      <c r="AG72" s="4">
        <v>7447</v>
      </c>
      <c r="AH72" s="1">
        <f t="shared" si="111"/>
        <v>15067</v>
      </c>
      <c r="AI72" s="4">
        <v>7638</v>
      </c>
      <c r="AJ72" s="4">
        <v>7447</v>
      </c>
      <c r="AK72" s="1">
        <v>15085</v>
      </c>
      <c r="AL72" s="4">
        <v>7609</v>
      </c>
      <c r="AM72" s="4">
        <v>7419</v>
      </c>
      <c r="AN72" s="1">
        <v>15028</v>
      </c>
      <c r="AO72" s="4">
        <v>7593</v>
      </c>
      <c r="AP72" s="4">
        <v>7398</v>
      </c>
      <c r="AQ72" s="1">
        <v>14991</v>
      </c>
      <c r="AR72" s="4">
        <v>7569</v>
      </c>
      <c r="AS72" s="4">
        <v>7361</v>
      </c>
      <c r="AT72" s="1">
        <v>14930</v>
      </c>
      <c r="AU72" s="4">
        <v>7591</v>
      </c>
      <c r="AV72" s="4">
        <v>7376</v>
      </c>
      <c r="AW72" s="1">
        <v>14967</v>
      </c>
      <c r="AX72" s="4">
        <v>7590</v>
      </c>
      <c r="AY72" s="4">
        <v>7377</v>
      </c>
      <c r="AZ72" s="1">
        <v>14967</v>
      </c>
      <c r="BA72" s="4">
        <v>7579</v>
      </c>
      <c r="BB72" s="4">
        <v>7361</v>
      </c>
      <c r="BC72" s="1">
        <v>14940</v>
      </c>
      <c r="BD72" s="4">
        <v>7569</v>
      </c>
      <c r="BE72" s="4">
        <v>7348</v>
      </c>
      <c r="BF72" s="1">
        <v>14917</v>
      </c>
      <c r="BG72" s="4">
        <v>7563</v>
      </c>
      <c r="BH72" s="4">
        <v>7342</v>
      </c>
      <c r="BI72" s="1">
        <v>14905</v>
      </c>
      <c r="BJ72" s="4">
        <v>7533</v>
      </c>
      <c r="BK72" s="4">
        <v>7317</v>
      </c>
      <c r="BL72" s="1">
        <v>14850</v>
      </c>
      <c r="BM72" s="4">
        <v>7497</v>
      </c>
      <c r="BN72" s="4">
        <v>7295</v>
      </c>
      <c r="BO72" s="1">
        <v>14792</v>
      </c>
      <c r="BP72" s="4">
        <v>7456</v>
      </c>
      <c r="BQ72" s="4">
        <v>7275</v>
      </c>
      <c r="BR72" s="1">
        <v>14731</v>
      </c>
      <c r="BS72" s="4">
        <v>7450</v>
      </c>
      <c r="BT72" s="4">
        <v>7292</v>
      </c>
      <c r="BU72" s="1">
        <v>14742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U72" s="46"/>
      <c r="IV72" s="46"/>
    </row>
    <row r="73" spans="1:256" s="20" customFormat="1" ht="17.25" customHeight="1" x14ac:dyDescent="0.2">
      <c r="A73" s="7" t="s">
        <v>15</v>
      </c>
      <c r="B73" s="4">
        <v>9084</v>
      </c>
      <c r="C73" s="4">
        <v>9335</v>
      </c>
      <c r="D73" s="1">
        <v>18419</v>
      </c>
      <c r="E73" s="4">
        <v>8975</v>
      </c>
      <c r="F73" s="4">
        <v>9277</v>
      </c>
      <c r="G73" s="1">
        <v>18252</v>
      </c>
      <c r="H73" s="4">
        <v>8895</v>
      </c>
      <c r="I73" s="4">
        <v>9201</v>
      </c>
      <c r="J73" s="1">
        <v>18096</v>
      </c>
      <c r="K73" s="4">
        <v>8833</v>
      </c>
      <c r="L73" s="4">
        <v>9152</v>
      </c>
      <c r="M73" s="1">
        <v>17985</v>
      </c>
      <c r="N73" s="4">
        <v>8786</v>
      </c>
      <c r="O73" s="4">
        <v>9116</v>
      </c>
      <c r="P73" s="1">
        <v>17902</v>
      </c>
      <c r="Q73" s="4">
        <v>8762</v>
      </c>
      <c r="R73" s="4">
        <v>9091</v>
      </c>
      <c r="S73" s="1">
        <v>17853</v>
      </c>
      <c r="T73" s="4">
        <v>8719</v>
      </c>
      <c r="U73" s="4">
        <v>9067</v>
      </c>
      <c r="V73" s="1">
        <v>17786</v>
      </c>
      <c r="W73" s="4">
        <v>8672</v>
      </c>
      <c r="X73" s="4">
        <v>9033</v>
      </c>
      <c r="Y73" s="1">
        <v>17705</v>
      </c>
      <c r="Z73" s="4">
        <v>8598</v>
      </c>
      <c r="AA73" s="4">
        <v>9009</v>
      </c>
      <c r="AB73" s="1">
        <v>17607</v>
      </c>
      <c r="AC73" s="4">
        <v>8547</v>
      </c>
      <c r="AD73" s="4">
        <v>8997</v>
      </c>
      <c r="AE73" s="1">
        <f t="shared" si="110"/>
        <v>17544</v>
      </c>
      <c r="AF73" s="4">
        <v>8504</v>
      </c>
      <c r="AG73" s="4">
        <v>8959</v>
      </c>
      <c r="AH73" s="1">
        <f t="shared" si="111"/>
        <v>17463</v>
      </c>
      <c r="AI73" s="4">
        <v>8460</v>
      </c>
      <c r="AJ73" s="4">
        <v>8916</v>
      </c>
      <c r="AK73" s="1">
        <v>17376</v>
      </c>
      <c r="AL73" s="4">
        <v>8388</v>
      </c>
      <c r="AM73" s="4">
        <v>8849</v>
      </c>
      <c r="AN73" s="1">
        <v>17237</v>
      </c>
      <c r="AO73" s="4">
        <v>8308</v>
      </c>
      <c r="AP73" s="4">
        <v>8790</v>
      </c>
      <c r="AQ73" s="1">
        <v>17098</v>
      </c>
      <c r="AR73" s="4">
        <v>8244</v>
      </c>
      <c r="AS73" s="4">
        <v>8714</v>
      </c>
      <c r="AT73" s="1">
        <v>16958</v>
      </c>
      <c r="AU73" s="4">
        <v>8196</v>
      </c>
      <c r="AV73" s="4">
        <v>8663</v>
      </c>
      <c r="AW73" s="1">
        <v>16859</v>
      </c>
      <c r="AX73" s="4">
        <v>8165</v>
      </c>
      <c r="AY73" s="4">
        <v>8602</v>
      </c>
      <c r="AZ73" s="1">
        <v>16767</v>
      </c>
      <c r="BA73" s="4">
        <v>8142</v>
      </c>
      <c r="BB73" s="4">
        <v>8573</v>
      </c>
      <c r="BC73" s="1">
        <v>16715</v>
      </c>
      <c r="BD73" s="4">
        <v>8079</v>
      </c>
      <c r="BE73" s="4">
        <v>8529</v>
      </c>
      <c r="BF73" s="1">
        <v>16608</v>
      </c>
      <c r="BG73" s="4">
        <v>8048</v>
      </c>
      <c r="BH73" s="4">
        <v>8519</v>
      </c>
      <c r="BI73" s="1">
        <v>16567</v>
      </c>
      <c r="BJ73" s="4">
        <v>7981</v>
      </c>
      <c r="BK73" s="4">
        <v>8457</v>
      </c>
      <c r="BL73" s="1">
        <v>16438</v>
      </c>
      <c r="BM73" s="4">
        <v>7930</v>
      </c>
      <c r="BN73" s="4">
        <v>8415</v>
      </c>
      <c r="BO73" s="1">
        <v>16345</v>
      </c>
      <c r="BP73" s="4">
        <v>7874</v>
      </c>
      <c r="BQ73" s="4">
        <v>8371</v>
      </c>
      <c r="BR73" s="1">
        <v>16245</v>
      </c>
      <c r="BS73" s="4">
        <v>7836</v>
      </c>
      <c r="BT73" s="4">
        <v>8324</v>
      </c>
      <c r="BU73" s="1">
        <v>16160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U73" s="46"/>
      <c r="IV73" s="46"/>
    </row>
    <row r="74" spans="1:256" s="20" customFormat="1" ht="17.25" customHeight="1" x14ac:dyDescent="0.2">
      <c r="A74" s="7" t="s">
        <v>16</v>
      </c>
      <c r="B74" s="4">
        <v>3343</v>
      </c>
      <c r="C74" s="4">
        <v>3717</v>
      </c>
      <c r="D74" s="1">
        <v>7060</v>
      </c>
      <c r="E74" s="4">
        <v>3320</v>
      </c>
      <c r="F74" s="4">
        <v>3694</v>
      </c>
      <c r="G74" s="1">
        <v>7014</v>
      </c>
      <c r="H74" s="4">
        <v>3321</v>
      </c>
      <c r="I74" s="4">
        <v>3696</v>
      </c>
      <c r="J74" s="1">
        <v>7017</v>
      </c>
      <c r="K74" s="4">
        <v>3309</v>
      </c>
      <c r="L74" s="4">
        <v>3689</v>
      </c>
      <c r="M74" s="1">
        <v>6998</v>
      </c>
      <c r="N74" s="4">
        <v>3301</v>
      </c>
      <c r="O74" s="4">
        <v>3689</v>
      </c>
      <c r="P74" s="1">
        <v>6990</v>
      </c>
      <c r="Q74" s="4">
        <v>3290</v>
      </c>
      <c r="R74" s="4">
        <v>3687</v>
      </c>
      <c r="S74" s="1">
        <v>6977</v>
      </c>
      <c r="T74" s="4">
        <v>3277</v>
      </c>
      <c r="U74" s="4">
        <v>3687</v>
      </c>
      <c r="V74" s="1">
        <v>6964</v>
      </c>
      <c r="W74" s="4">
        <v>3267</v>
      </c>
      <c r="X74" s="4">
        <v>3692</v>
      </c>
      <c r="Y74" s="1">
        <v>6959</v>
      </c>
      <c r="Z74" s="4">
        <v>3255</v>
      </c>
      <c r="AA74" s="4">
        <v>3679</v>
      </c>
      <c r="AB74" s="1">
        <v>6934</v>
      </c>
      <c r="AC74" s="4">
        <v>3227</v>
      </c>
      <c r="AD74" s="4">
        <v>3658</v>
      </c>
      <c r="AE74" s="1">
        <f t="shared" si="110"/>
        <v>6885</v>
      </c>
      <c r="AF74" s="4">
        <v>3227</v>
      </c>
      <c r="AG74" s="4">
        <v>3646</v>
      </c>
      <c r="AH74" s="1">
        <f t="shared" si="111"/>
        <v>6873</v>
      </c>
      <c r="AI74" s="4">
        <v>3238</v>
      </c>
      <c r="AJ74" s="4">
        <v>3646</v>
      </c>
      <c r="AK74" s="1">
        <v>6884</v>
      </c>
      <c r="AL74" s="4">
        <v>3214</v>
      </c>
      <c r="AM74" s="4">
        <v>3633</v>
      </c>
      <c r="AN74" s="1">
        <v>6847</v>
      </c>
      <c r="AO74" s="4">
        <v>3197</v>
      </c>
      <c r="AP74" s="4">
        <v>3609</v>
      </c>
      <c r="AQ74" s="1">
        <v>6806</v>
      </c>
      <c r="AR74" s="4">
        <v>3188</v>
      </c>
      <c r="AS74" s="4">
        <v>3594</v>
      </c>
      <c r="AT74" s="1">
        <v>6782</v>
      </c>
      <c r="AU74" s="4">
        <v>3179</v>
      </c>
      <c r="AV74" s="4">
        <v>3607</v>
      </c>
      <c r="AW74" s="1">
        <v>6786</v>
      </c>
      <c r="AX74" s="4">
        <v>3160</v>
      </c>
      <c r="AY74" s="4">
        <v>3594</v>
      </c>
      <c r="AZ74" s="1">
        <v>6754</v>
      </c>
      <c r="BA74" s="4">
        <v>3153</v>
      </c>
      <c r="BB74" s="4">
        <v>3575</v>
      </c>
      <c r="BC74" s="1">
        <v>6728</v>
      </c>
      <c r="BD74" s="4">
        <v>3128</v>
      </c>
      <c r="BE74" s="4">
        <v>3559</v>
      </c>
      <c r="BF74" s="1">
        <v>6687</v>
      </c>
      <c r="BG74" s="4">
        <v>3127</v>
      </c>
      <c r="BH74" s="4">
        <v>3561</v>
      </c>
      <c r="BI74" s="1">
        <v>6688</v>
      </c>
      <c r="BJ74" s="4">
        <v>3112</v>
      </c>
      <c r="BK74" s="4">
        <v>3551</v>
      </c>
      <c r="BL74" s="1">
        <v>6663</v>
      </c>
      <c r="BM74" s="4">
        <v>3080</v>
      </c>
      <c r="BN74" s="4">
        <v>3530</v>
      </c>
      <c r="BO74" s="1">
        <v>6610</v>
      </c>
      <c r="BP74" s="4">
        <v>3069</v>
      </c>
      <c r="BQ74" s="4">
        <v>3513</v>
      </c>
      <c r="BR74" s="1">
        <v>6582</v>
      </c>
      <c r="BS74" s="4">
        <v>3064</v>
      </c>
      <c r="BT74" s="4">
        <v>3510</v>
      </c>
      <c r="BU74" s="1">
        <v>6574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U74" s="46"/>
      <c r="IV74" s="46"/>
    </row>
    <row r="75" spans="1:256" s="20" customFormat="1" ht="17.25" customHeight="1" x14ac:dyDescent="0.2">
      <c r="A75" s="7" t="s">
        <v>17</v>
      </c>
      <c r="B75" s="4">
        <v>2537</v>
      </c>
      <c r="C75" s="4">
        <v>3414</v>
      </c>
      <c r="D75" s="1">
        <v>5951</v>
      </c>
      <c r="E75" s="4">
        <v>2524</v>
      </c>
      <c r="F75" s="4">
        <v>3393</v>
      </c>
      <c r="G75" s="1">
        <v>5917</v>
      </c>
      <c r="H75" s="4">
        <v>2517</v>
      </c>
      <c r="I75" s="4">
        <v>3381</v>
      </c>
      <c r="J75" s="1">
        <v>5898</v>
      </c>
      <c r="K75" s="4">
        <v>2505</v>
      </c>
      <c r="L75" s="4">
        <v>3361</v>
      </c>
      <c r="M75" s="1">
        <v>5866</v>
      </c>
      <c r="N75" s="4">
        <v>2490</v>
      </c>
      <c r="O75" s="4">
        <v>3351</v>
      </c>
      <c r="P75" s="1">
        <v>5841</v>
      </c>
      <c r="Q75" s="4">
        <v>2494</v>
      </c>
      <c r="R75" s="4">
        <v>3329</v>
      </c>
      <c r="S75" s="1">
        <v>5823</v>
      </c>
      <c r="T75" s="4">
        <v>2483</v>
      </c>
      <c r="U75" s="4">
        <v>3325</v>
      </c>
      <c r="V75" s="1">
        <v>5808</v>
      </c>
      <c r="W75" s="4">
        <v>2486</v>
      </c>
      <c r="X75" s="4">
        <v>3331</v>
      </c>
      <c r="Y75" s="1">
        <v>5817</v>
      </c>
      <c r="Z75" s="4">
        <v>2490</v>
      </c>
      <c r="AA75" s="4">
        <v>3328</v>
      </c>
      <c r="AB75" s="1">
        <v>5818</v>
      </c>
      <c r="AC75" s="4">
        <v>2486</v>
      </c>
      <c r="AD75" s="4">
        <v>3310</v>
      </c>
      <c r="AE75" s="1">
        <f t="shared" si="110"/>
        <v>5796</v>
      </c>
      <c r="AF75" s="4">
        <v>2480</v>
      </c>
      <c r="AG75" s="4">
        <v>3288</v>
      </c>
      <c r="AH75" s="1">
        <f t="shared" si="111"/>
        <v>5768</v>
      </c>
      <c r="AI75" s="4">
        <v>2474</v>
      </c>
      <c r="AJ75" s="4">
        <v>3270</v>
      </c>
      <c r="AK75" s="1">
        <v>5744</v>
      </c>
      <c r="AL75" s="4">
        <v>2439</v>
      </c>
      <c r="AM75" s="4">
        <v>3252</v>
      </c>
      <c r="AN75" s="1">
        <v>5691</v>
      </c>
      <c r="AO75" s="4">
        <v>2439</v>
      </c>
      <c r="AP75" s="4">
        <v>3234</v>
      </c>
      <c r="AQ75" s="1">
        <v>5673</v>
      </c>
      <c r="AR75" s="4">
        <v>2439</v>
      </c>
      <c r="AS75" s="4">
        <v>3218</v>
      </c>
      <c r="AT75" s="1">
        <v>5657</v>
      </c>
      <c r="AU75" s="4">
        <v>2445</v>
      </c>
      <c r="AV75" s="4">
        <v>3208</v>
      </c>
      <c r="AW75" s="1">
        <v>5653</v>
      </c>
      <c r="AX75" s="4">
        <v>2438</v>
      </c>
      <c r="AY75" s="4">
        <v>3189</v>
      </c>
      <c r="AZ75" s="1">
        <v>5627</v>
      </c>
      <c r="BA75" s="4">
        <v>2432</v>
      </c>
      <c r="BB75" s="4">
        <v>3184</v>
      </c>
      <c r="BC75" s="1">
        <v>5616</v>
      </c>
      <c r="BD75" s="4">
        <v>2422</v>
      </c>
      <c r="BE75" s="4">
        <v>3164</v>
      </c>
      <c r="BF75" s="1">
        <v>5586</v>
      </c>
      <c r="BG75" s="4">
        <v>2417</v>
      </c>
      <c r="BH75" s="4">
        <v>3154</v>
      </c>
      <c r="BI75" s="1">
        <v>5571</v>
      </c>
      <c r="BJ75" s="4">
        <v>2402</v>
      </c>
      <c r="BK75" s="4">
        <v>3143</v>
      </c>
      <c r="BL75" s="1">
        <v>5545</v>
      </c>
      <c r="BM75" s="4">
        <v>2391</v>
      </c>
      <c r="BN75" s="4">
        <v>3133</v>
      </c>
      <c r="BO75" s="1">
        <v>5524</v>
      </c>
      <c r="BP75" s="4">
        <v>2371</v>
      </c>
      <c r="BQ75" s="4">
        <v>3122</v>
      </c>
      <c r="BR75" s="1">
        <v>5493</v>
      </c>
      <c r="BS75" s="4">
        <v>2376</v>
      </c>
      <c r="BT75" s="4">
        <v>3123</v>
      </c>
      <c r="BU75" s="1">
        <v>5499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U75" s="46"/>
      <c r="IV75" s="46"/>
    </row>
    <row r="76" spans="1:256" s="20" customFormat="1" ht="17.25" customHeight="1" x14ac:dyDescent="0.2">
      <c r="A76" s="7" t="s">
        <v>18</v>
      </c>
      <c r="B76" s="4">
        <v>3094</v>
      </c>
      <c r="C76" s="4">
        <v>4215</v>
      </c>
      <c r="D76" s="1">
        <v>7309</v>
      </c>
      <c r="E76" s="4">
        <v>3078</v>
      </c>
      <c r="F76" s="4">
        <v>4202</v>
      </c>
      <c r="G76" s="1">
        <v>7280</v>
      </c>
      <c r="H76" s="4">
        <v>3060</v>
      </c>
      <c r="I76" s="4">
        <v>4189</v>
      </c>
      <c r="J76" s="1">
        <v>7249</v>
      </c>
      <c r="K76" s="4">
        <v>3047</v>
      </c>
      <c r="L76" s="4">
        <v>4185</v>
      </c>
      <c r="M76" s="1">
        <v>7232</v>
      </c>
      <c r="N76" s="4">
        <v>3042</v>
      </c>
      <c r="O76" s="4">
        <v>4189</v>
      </c>
      <c r="P76" s="1">
        <v>7231</v>
      </c>
      <c r="Q76" s="4">
        <v>3038</v>
      </c>
      <c r="R76" s="4">
        <v>4177</v>
      </c>
      <c r="S76" s="1">
        <v>7215</v>
      </c>
      <c r="T76" s="4">
        <v>3033</v>
      </c>
      <c r="U76" s="4">
        <v>4173</v>
      </c>
      <c r="V76" s="1">
        <v>7206</v>
      </c>
      <c r="W76" s="4">
        <v>3023</v>
      </c>
      <c r="X76" s="4">
        <v>4163</v>
      </c>
      <c r="Y76" s="1">
        <v>7186</v>
      </c>
      <c r="Z76" s="4">
        <v>3000</v>
      </c>
      <c r="AA76" s="4">
        <v>4160</v>
      </c>
      <c r="AB76" s="1">
        <v>7160</v>
      </c>
      <c r="AC76" s="4">
        <v>2990</v>
      </c>
      <c r="AD76" s="4">
        <v>4164</v>
      </c>
      <c r="AE76" s="1">
        <f t="shared" si="110"/>
        <v>7154</v>
      </c>
      <c r="AF76" s="4">
        <v>2987</v>
      </c>
      <c r="AG76" s="4">
        <v>4169</v>
      </c>
      <c r="AH76" s="1">
        <f t="shared" si="111"/>
        <v>7156</v>
      </c>
      <c r="AI76" s="4">
        <v>2977</v>
      </c>
      <c r="AJ76" s="4">
        <v>4171</v>
      </c>
      <c r="AK76" s="1">
        <v>7148</v>
      </c>
      <c r="AL76" s="4">
        <v>2943</v>
      </c>
      <c r="AM76" s="4">
        <v>4145</v>
      </c>
      <c r="AN76" s="1">
        <v>7088</v>
      </c>
      <c r="AO76" s="4">
        <v>2925</v>
      </c>
      <c r="AP76" s="4">
        <v>4135</v>
      </c>
      <c r="AQ76" s="1">
        <v>7060</v>
      </c>
      <c r="AR76" s="4">
        <v>2913</v>
      </c>
      <c r="AS76" s="4">
        <v>4127</v>
      </c>
      <c r="AT76" s="1">
        <v>7040</v>
      </c>
      <c r="AU76" s="4">
        <v>2899</v>
      </c>
      <c r="AV76" s="4">
        <v>4100</v>
      </c>
      <c r="AW76" s="1">
        <v>6999</v>
      </c>
      <c r="AX76" s="4">
        <v>2882</v>
      </c>
      <c r="AY76" s="4">
        <v>4077</v>
      </c>
      <c r="AZ76" s="1">
        <v>6959</v>
      </c>
      <c r="BA76" s="4">
        <v>2871</v>
      </c>
      <c r="BB76" s="4">
        <v>4066</v>
      </c>
      <c r="BC76" s="1">
        <v>6937</v>
      </c>
      <c r="BD76" s="4">
        <v>2875</v>
      </c>
      <c r="BE76" s="4">
        <v>4046</v>
      </c>
      <c r="BF76" s="1">
        <v>6921</v>
      </c>
      <c r="BG76" s="4">
        <v>2866</v>
      </c>
      <c r="BH76" s="4">
        <v>4031</v>
      </c>
      <c r="BI76" s="1">
        <v>6897</v>
      </c>
      <c r="BJ76" s="4">
        <v>2849</v>
      </c>
      <c r="BK76" s="4">
        <v>4001</v>
      </c>
      <c r="BL76" s="1">
        <v>6850</v>
      </c>
      <c r="BM76" s="4">
        <v>2852</v>
      </c>
      <c r="BN76" s="4">
        <v>3984</v>
      </c>
      <c r="BO76" s="1">
        <v>6836</v>
      </c>
      <c r="BP76" s="4">
        <v>2845</v>
      </c>
      <c r="BQ76" s="4">
        <v>3967</v>
      </c>
      <c r="BR76" s="1">
        <v>6812</v>
      </c>
      <c r="BS76" s="4">
        <v>2839</v>
      </c>
      <c r="BT76" s="4">
        <v>3963</v>
      </c>
      <c r="BU76" s="1">
        <v>6802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U76" s="46"/>
      <c r="IV76" s="46"/>
    </row>
    <row r="77" spans="1:256" s="20" customFormat="1" ht="17.25" customHeight="1" x14ac:dyDescent="0.2">
      <c r="A77" s="7" t="s">
        <v>19</v>
      </c>
      <c r="B77" s="4">
        <v>3829</v>
      </c>
      <c r="C77" s="4">
        <v>4762</v>
      </c>
      <c r="D77" s="1">
        <v>8591</v>
      </c>
      <c r="E77" s="4">
        <v>3814</v>
      </c>
      <c r="F77" s="4">
        <v>4745</v>
      </c>
      <c r="G77" s="1">
        <v>8559</v>
      </c>
      <c r="H77" s="4">
        <v>3824</v>
      </c>
      <c r="I77" s="4">
        <v>4755</v>
      </c>
      <c r="J77" s="1">
        <v>8579</v>
      </c>
      <c r="K77" s="4">
        <v>3830</v>
      </c>
      <c r="L77" s="4">
        <v>4755</v>
      </c>
      <c r="M77" s="1">
        <v>8585</v>
      </c>
      <c r="N77" s="4">
        <v>3834</v>
      </c>
      <c r="O77" s="4">
        <v>4736</v>
      </c>
      <c r="P77" s="1">
        <v>8570</v>
      </c>
      <c r="Q77" s="4">
        <v>3823</v>
      </c>
      <c r="R77" s="4">
        <v>4730</v>
      </c>
      <c r="S77" s="1">
        <v>8553</v>
      </c>
      <c r="T77" s="4">
        <v>3817</v>
      </c>
      <c r="U77" s="4">
        <v>4722</v>
      </c>
      <c r="V77" s="1">
        <v>8539</v>
      </c>
      <c r="W77" s="4">
        <v>3815</v>
      </c>
      <c r="X77" s="4">
        <v>4710</v>
      </c>
      <c r="Y77" s="1">
        <v>8525</v>
      </c>
      <c r="Z77" s="4">
        <v>3807</v>
      </c>
      <c r="AA77" s="4">
        <v>4696</v>
      </c>
      <c r="AB77" s="1">
        <v>8503</v>
      </c>
      <c r="AC77" s="4">
        <v>3815</v>
      </c>
      <c r="AD77" s="4">
        <v>4671</v>
      </c>
      <c r="AE77" s="1">
        <f t="shared" si="110"/>
        <v>8486</v>
      </c>
      <c r="AF77" s="4">
        <v>3788</v>
      </c>
      <c r="AG77" s="4">
        <v>4652</v>
      </c>
      <c r="AH77" s="1">
        <f t="shared" si="111"/>
        <v>8440</v>
      </c>
      <c r="AI77" s="4">
        <v>3781</v>
      </c>
      <c r="AJ77" s="4">
        <v>4646</v>
      </c>
      <c r="AK77" s="1">
        <v>8427</v>
      </c>
      <c r="AL77" s="4">
        <v>3771</v>
      </c>
      <c r="AM77" s="4">
        <v>4653</v>
      </c>
      <c r="AN77" s="1">
        <v>8424</v>
      </c>
      <c r="AO77" s="4">
        <v>3764</v>
      </c>
      <c r="AP77" s="4">
        <v>4652</v>
      </c>
      <c r="AQ77" s="1">
        <v>8416</v>
      </c>
      <c r="AR77" s="4">
        <v>3755</v>
      </c>
      <c r="AS77" s="4">
        <v>4639</v>
      </c>
      <c r="AT77" s="1">
        <v>8394</v>
      </c>
      <c r="AU77" s="4">
        <v>3756</v>
      </c>
      <c r="AV77" s="4">
        <v>4647</v>
      </c>
      <c r="AW77" s="1">
        <v>8403</v>
      </c>
      <c r="AX77" s="4">
        <v>3766</v>
      </c>
      <c r="AY77" s="4">
        <v>4631</v>
      </c>
      <c r="AZ77" s="1">
        <v>8397</v>
      </c>
      <c r="BA77" s="4">
        <v>3774</v>
      </c>
      <c r="BB77" s="4">
        <v>4647</v>
      </c>
      <c r="BC77" s="1">
        <v>8421</v>
      </c>
      <c r="BD77" s="4">
        <v>3764</v>
      </c>
      <c r="BE77" s="4">
        <v>4635</v>
      </c>
      <c r="BF77" s="1">
        <v>8399</v>
      </c>
      <c r="BG77" s="4">
        <v>3748</v>
      </c>
      <c r="BH77" s="4">
        <v>4606</v>
      </c>
      <c r="BI77" s="1">
        <v>8354</v>
      </c>
      <c r="BJ77" s="4">
        <v>3728</v>
      </c>
      <c r="BK77" s="4">
        <v>4574</v>
      </c>
      <c r="BL77" s="1">
        <v>8302</v>
      </c>
      <c r="BM77" s="4">
        <v>3714</v>
      </c>
      <c r="BN77" s="4">
        <v>4553</v>
      </c>
      <c r="BO77" s="1">
        <v>8267</v>
      </c>
      <c r="BP77" s="4">
        <v>3701</v>
      </c>
      <c r="BQ77" s="4">
        <v>4530</v>
      </c>
      <c r="BR77" s="1">
        <v>8231</v>
      </c>
      <c r="BS77" s="4">
        <v>3715</v>
      </c>
      <c r="BT77" s="4">
        <v>4554</v>
      </c>
      <c r="BU77" s="1">
        <v>8269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U77" s="46"/>
      <c r="IV77" s="46"/>
    </row>
    <row r="78" spans="1:256" s="20" customFormat="1" ht="17.25" customHeight="1" x14ac:dyDescent="0.2">
      <c r="A78" s="7" t="s">
        <v>20</v>
      </c>
      <c r="B78" s="4">
        <v>4118</v>
      </c>
      <c r="C78" s="4">
        <v>4114</v>
      </c>
      <c r="D78" s="1">
        <v>8232</v>
      </c>
      <c r="E78" s="4">
        <v>4097</v>
      </c>
      <c r="F78" s="4">
        <v>4093</v>
      </c>
      <c r="G78" s="1">
        <v>8190</v>
      </c>
      <c r="H78" s="4">
        <v>4103</v>
      </c>
      <c r="I78" s="4">
        <v>4088</v>
      </c>
      <c r="J78" s="1">
        <v>8191</v>
      </c>
      <c r="K78" s="4">
        <v>4089</v>
      </c>
      <c r="L78" s="4">
        <v>4089</v>
      </c>
      <c r="M78" s="1">
        <v>8178</v>
      </c>
      <c r="N78" s="4">
        <v>4087</v>
      </c>
      <c r="O78" s="4">
        <v>4085</v>
      </c>
      <c r="P78" s="1">
        <v>8172</v>
      </c>
      <c r="Q78" s="4">
        <v>4077</v>
      </c>
      <c r="R78" s="4">
        <v>4081</v>
      </c>
      <c r="S78" s="1">
        <v>8158</v>
      </c>
      <c r="T78" s="4">
        <v>4080</v>
      </c>
      <c r="U78" s="4">
        <v>4078</v>
      </c>
      <c r="V78" s="1">
        <v>8158</v>
      </c>
      <c r="W78" s="4">
        <v>4079</v>
      </c>
      <c r="X78" s="4">
        <v>4084</v>
      </c>
      <c r="Y78" s="1">
        <v>8163</v>
      </c>
      <c r="Z78" s="4">
        <v>4067</v>
      </c>
      <c r="AA78" s="4">
        <v>4091</v>
      </c>
      <c r="AB78" s="1">
        <v>8158</v>
      </c>
      <c r="AC78" s="4">
        <v>4038</v>
      </c>
      <c r="AD78" s="4">
        <v>4079</v>
      </c>
      <c r="AE78" s="1">
        <f t="shared" si="110"/>
        <v>8117</v>
      </c>
      <c r="AF78" s="4">
        <v>4060</v>
      </c>
      <c r="AG78" s="4">
        <v>4089</v>
      </c>
      <c r="AH78" s="1">
        <f t="shared" si="111"/>
        <v>8149</v>
      </c>
      <c r="AI78" s="4">
        <v>4057</v>
      </c>
      <c r="AJ78" s="4">
        <v>4098</v>
      </c>
      <c r="AK78" s="1">
        <v>8155</v>
      </c>
      <c r="AL78" s="4">
        <v>4027</v>
      </c>
      <c r="AM78" s="4">
        <v>4084</v>
      </c>
      <c r="AN78" s="1">
        <v>8111</v>
      </c>
      <c r="AO78" s="4">
        <v>4011</v>
      </c>
      <c r="AP78" s="4">
        <v>4070</v>
      </c>
      <c r="AQ78" s="1">
        <v>8081</v>
      </c>
      <c r="AR78" s="4">
        <v>4008</v>
      </c>
      <c r="AS78" s="4">
        <v>4082</v>
      </c>
      <c r="AT78" s="1">
        <v>8090</v>
      </c>
      <c r="AU78" s="4">
        <v>4005</v>
      </c>
      <c r="AV78" s="4">
        <v>4092</v>
      </c>
      <c r="AW78" s="1">
        <v>8097</v>
      </c>
      <c r="AX78" s="4">
        <v>4022</v>
      </c>
      <c r="AY78" s="4">
        <v>4120</v>
      </c>
      <c r="AZ78" s="1">
        <v>8142</v>
      </c>
      <c r="BA78" s="4">
        <v>4013</v>
      </c>
      <c r="BB78" s="4">
        <v>4112</v>
      </c>
      <c r="BC78" s="1">
        <v>8125</v>
      </c>
      <c r="BD78" s="4">
        <v>4017</v>
      </c>
      <c r="BE78" s="4">
        <v>4118</v>
      </c>
      <c r="BF78" s="1">
        <v>8135</v>
      </c>
      <c r="BG78" s="4">
        <v>4011</v>
      </c>
      <c r="BH78" s="4">
        <v>4104</v>
      </c>
      <c r="BI78" s="1">
        <v>8115</v>
      </c>
      <c r="BJ78" s="4">
        <v>4002</v>
      </c>
      <c r="BK78" s="4">
        <v>4098</v>
      </c>
      <c r="BL78" s="1">
        <v>8100</v>
      </c>
      <c r="BM78" s="4">
        <v>3996</v>
      </c>
      <c r="BN78" s="4">
        <v>4096</v>
      </c>
      <c r="BO78" s="1">
        <v>8092</v>
      </c>
      <c r="BP78" s="4">
        <v>3971</v>
      </c>
      <c r="BQ78" s="4">
        <v>4086</v>
      </c>
      <c r="BR78" s="1">
        <v>8057</v>
      </c>
      <c r="BS78" s="4">
        <v>3989</v>
      </c>
      <c r="BT78" s="4">
        <v>4089</v>
      </c>
      <c r="BU78" s="1">
        <v>8078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U78" s="46"/>
      <c r="IV78" s="46"/>
    </row>
    <row r="79" spans="1:256" s="20" customFormat="1" ht="17.25" customHeight="1" x14ac:dyDescent="0.2">
      <c r="A79" s="7" t="s">
        <v>11</v>
      </c>
      <c r="B79" s="4">
        <v>1272</v>
      </c>
      <c r="C79" s="4">
        <v>3274</v>
      </c>
      <c r="D79" s="1">
        <v>4546</v>
      </c>
      <c r="E79" s="4">
        <v>1273</v>
      </c>
      <c r="F79" s="4">
        <v>3236</v>
      </c>
      <c r="G79" s="1">
        <v>4509</v>
      </c>
      <c r="H79" s="4">
        <v>1276</v>
      </c>
      <c r="I79" s="4">
        <v>3220</v>
      </c>
      <c r="J79" s="1">
        <v>4496</v>
      </c>
      <c r="K79" s="4">
        <v>1285</v>
      </c>
      <c r="L79" s="4">
        <v>3200</v>
      </c>
      <c r="M79" s="1">
        <v>4485</v>
      </c>
      <c r="N79" s="4">
        <v>1298</v>
      </c>
      <c r="O79" s="4">
        <v>3218</v>
      </c>
      <c r="P79" s="1">
        <v>4516</v>
      </c>
      <c r="Q79" s="4">
        <v>1315</v>
      </c>
      <c r="R79" s="4">
        <v>3240</v>
      </c>
      <c r="S79" s="1">
        <v>4555</v>
      </c>
      <c r="T79" s="4">
        <v>1324</v>
      </c>
      <c r="U79" s="4">
        <v>3271</v>
      </c>
      <c r="V79" s="1">
        <v>4595</v>
      </c>
      <c r="W79" s="4">
        <v>1340</v>
      </c>
      <c r="X79" s="4">
        <v>3313</v>
      </c>
      <c r="Y79" s="1">
        <v>4653</v>
      </c>
      <c r="Z79" s="4">
        <v>1324</v>
      </c>
      <c r="AA79" s="4">
        <v>3279</v>
      </c>
      <c r="AB79" s="1">
        <v>4603</v>
      </c>
      <c r="AC79" s="4">
        <v>1315</v>
      </c>
      <c r="AD79" s="4">
        <v>3267</v>
      </c>
      <c r="AE79" s="1">
        <f t="shared" si="110"/>
        <v>4582</v>
      </c>
      <c r="AF79" s="4">
        <v>1318</v>
      </c>
      <c r="AG79" s="4">
        <v>3269</v>
      </c>
      <c r="AH79" s="1">
        <f t="shared" si="111"/>
        <v>4587</v>
      </c>
      <c r="AI79" s="4">
        <v>1327</v>
      </c>
      <c r="AJ79" s="4">
        <v>3253</v>
      </c>
      <c r="AK79" s="1">
        <v>4580</v>
      </c>
      <c r="AL79" s="4">
        <v>1331</v>
      </c>
      <c r="AM79" s="4">
        <v>3252</v>
      </c>
      <c r="AN79" s="1">
        <v>4583</v>
      </c>
      <c r="AO79" s="4">
        <v>1322</v>
      </c>
      <c r="AP79" s="4">
        <v>3231</v>
      </c>
      <c r="AQ79" s="1">
        <v>4553</v>
      </c>
      <c r="AR79" s="4">
        <v>1332</v>
      </c>
      <c r="AS79" s="4">
        <v>3219</v>
      </c>
      <c r="AT79" s="1">
        <v>4551</v>
      </c>
      <c r="AU79" s="4">
        <v>1357</v>
      </c>
      <c r="AV79" s="4">
        <v>3241</v>
      </c>
      <c r="AW79" s="1">
        <v>4598</v>
      </c>
      <c r="AX79" s="4">
        <v>1357</v>
      </c>
      <c r="AY79" s="4">
        <v>3242</v>
      </c>
      <c r="AZ79" s="1">
        <v>4599</v>
      </c>
      <c r="BA79" s="4">
        <v>1352</v>
      </c>
      <c r="BB79" s="4">
        <v>3236</v>
      </c>
      <c r="BC79" s="1">
        <v>4588</v>
      </c>
      <c r="BD79" s="4">
        <v>1347</v>
      </c>
      <c r="BE79" s="4">
        <v>3239</v>
      </c>
      <c r="BF79" s="1">
        <v>4586</v>
      </c>
      <c r="BG79" s="4">
        <v>1358</v>
      </c>
      <c r="BH79" s="4">
        <v>3256</v>
      </c>
      <c r="BI79" s="1">
        <v>4614</v>
      </c>
      <c r="BJ79" s="4">
        <v>1369</v>
      </c>
      <c r="BK79" s="4">
        <v>3245</v>
      </c>
      <c r="BL79" s="1">
        <v>4614</v>
      </c>
      <c r="BM79" s="4">
        <v>1375</v>
      </c>
      <c r="BN79" s="4">
        <v>3229</v>
      </c>
      <c r="BO79" s="1">
        <v>4604</v>
      </c>
      <c r="BP79" s="4">
        <v>1369</v>
      </c>
      <c r="BQ79" s="4">
        <v>3219</v>
      </c>
      <c r="BR79" s="1">
        <v>4588</v>
      </c>
      <c r="BS79" s="4">
        <v>1380</v>
      </c>
      <c r="BT79" s="4">
        <v>3243</v>
      </c>
      <c r="BU79" s="1">
        <v>4623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U79" s="46"/>
      <c r="IV79" s="46"/>
    </row>
    <row r="80" spans="1:256" s="20" customFormat="1" ht="17.25" customHeight="1" x14ac:dyDescent="0.2">
      <c r="A80" s="3" t="s">
        <v>21</v>
      </c>
      <c r="B80" s="1">
        <v>123594</v>
      </c>
      <c r="C80" s="1">
        <v>134839</v>
      </c>
      <c r="D80" s="1">
        <v>258433</v>
      </c>
      <c r="E80" s="1">
        <v>122757</v>
      </c>
      <c r="F80" s="1">
        <v>134037</v>
      </c>
      <c r="G80" s="1">
        <v>256794</v>
      </c>
      <c r="H80" s="1">
        <v>122174</v>
      </c>
      <c r="I80" s="1">
        <v>133442</v>
      </c>
      <c r="J80" s="1">
        <v>255616</v>
      </c>
      <c r="K80" s="1">
        <v>121641</v>
      </c>
      <c r="L80" s="1">
        <v>133003</v>
      </c>
      <c r="M80" s="1">
        <v>254644</v>
      </c>
      <c r="N80" s="1">
        <v>121350</v>
      </c>
      <c r="O80" s="1">
        <v>132808</v>
      </c>
      <c r="P80" s="1">
        <v>254158</v>
      </c>
      <c r="Q80" s="1">
        <v>121076</v>
      </c>
      <c r="R80" s="1">
        <v>132713</v>
      </c>
      <c r="S80" s="1">
        <v>253789</v>
      </c>
      <c r="T80" s="1">
        <v>120866</v>
      </c>
      <c r="U80" s="1">
        <v>132544</v>
      </c>
      <c r="V80" s="1">
        <v>253410</v>
      </c>
      <c r="W80" s="1">
        <v>120700</v>
      </c>
      <c r="X80" s="1">
        <v>132619</v>
      </c>
      <c r="Y80" s="1">
        <v>253319</v>
      </c>
      <c r="Z80" s="1">
        <v>120154</v>
      </c>
      <c r="AA80" s="1">
        <v>132303</v>
      </c>
      <c r="AB80" s="1">
        <v>252457</v>
      </c>
      <c r="AC80" s="1">
        <v>119698</v>
      </c>
      <c r="AD80" s="1">
        <v>131907</v>
      </c>
      <c r="AE80" s="1">
        <f t="shared" si="110"/>
        <v>251605</v>
      </c>
      <c r="AF80" s="1">
        <v>119377</v>
      </c>
      <c r="AG80" s="1">
        <v>131626</v>
      </c>
      <c r="AH80" s="1">
        <f t="shared" si="111"/>
        <v>251003</v>
      </c>
      <c r="AI80" s="1">
        <v>119242</v>
      </c>
      <c r="AJ80" s="1">
        <v>131387</v>
      </c>
      <c r="AK80" s="1">
        <v>250629</v>
      </c>
      <c r="AL80" s="1">
        <v>118479</v>
      </c>
      <c r="AM80" s="1">
        <v>130867</v>
      </c>
      <c r="AN80" s="1">
        <v>249346</v>
      </c>
      <c r="AO80" s="1">
        <v>117961</v>
      </c>
      <c r="AP80" s="1">
        <v>130388</v>
      </c>
      <c r="AQ80" s="1">
        <v>248349</v>
      </c>
      <c r="AR80" s="1">
        <v>117430</v>
      </c>
      <c r="AS80" s="1">
        <v>129843</v>
      </c>
      <c r="AT80" s="1">
        <v>247273</v>
      </c>
      <c r="AU80" s="1">
        <v>117121</v>
      </c>
      <c r="AV80" s="1">
        <v>129540</v>
      </c>
      <c r="AW80" s="1">
        <v>246661</v>
      </c>
      <c r="AX80" s="1">
        <v>116754</v>
      </c>
      <c r="AY80" s="1">
        <v>129126</v>
      </c>
      <c r="AZ80" s="1">
        <v>245880</v>
      </c>
      <c r="BA80" s="1">
        <v>116305</v>
      </c>
      <c r="BB80" s="1">
        <v>128808</v>
      </c>
      <c r="BC80" s="1">
        <v>245113</v>
      </c>
      <c r="BD80" s="1">
        <v>115824</v>
      </c>
      <c r="BE80" s="1">
        <v>128334</v>
      </c>
      <c r="BF80" s="1">
        <v>244158</v>
      </c>
      <c r="BG80" s="1">
        <v>115470</v>
      </c>
      <c r="BH80" s="1">
        <v>128026</v>
      </c>
      <c r="BI80" s="1">
        <v>243496</v>
      </c>
      <c r="BJ80" s="1">
        <v>114864</v>
      </c>
      <c r="BK80" s="1">
        <v>127474</v>
      </c>
      <c r="BL80" s="1">
        <v>242338</v>
      </c>
      <c r="BM80" s="1">
        <v>114349</v>
      </c>
      <c r="BN80" s="1">
        <v>126978</v>
      </c>
      <c r="BO80" s="1">
        <v>241327</v>
      </c>
      <c r="BP80" s="1">
        <v>113766</v>
      </c>
      <c r="BQ80" s="1">
        <v>126502</v>
      </c>
      <c r="BR80" s="1">
        <v>240268</v>
      </c>
      <c r="BS80" s="1">
        <v>113593</v>
      </c>
      <c r="BT80" s="1">
        <v>126364</v>
      </c>
      <c r="BU80" s="1">
        <v>239957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U80" s="46"/>
      <c r="IV80" s="46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S133"/>
  <sheetViews>
    <sheetView showGridLines="0" workbookViewId="0">
      <selection activeCell="A2" sqref="A2"/>
    </sheetView>
  </sheetViews>
  <sheetFormatPr defaultRowHeight="12.75" x14ac:dyDescent="0.2"/>
  <cols>
    <col min="1" max="1" width="15.7109375" customWidth="1"/>
  </cols>
  <sheetData>
    <row r="1" spans="1:253" ht="15" customHeight="1" x14ac:dyDescent="0.2">
      <c r="A1" s="5" t="s">
        <v>318</v>
      </c>
    </row>
    <row r="2" spans="1:253" ht="15" customHeight="1" x14ac:dyDescent="0.2">
      <c r="A2" s="5" t="s">
        <v>359</v>
      </c>
    </row>
    <row r="3" spans="1:253" ht="15" customHeight="1" x14ac:dyDescent="0.2"/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38" t="s">
        <v>360</v>
      </c>
      <c r="EQ5" s="39" t="s">
        <v>361</v>
      </c>
      <c r="ER5" s="26" t="s">
        <v>355</v>
      </c>
      <c r="ES5" s="38" t="s">
        <v>360</v>
      </c>
      <c r="ET5" s="39" t="s">
        <v>361</v>
      </c>
      <c r="EU5" s="26" t="s">
        <v>355</v>
      </c>
      <c r="EV5" s="38" t="s">
        <v>360</v>
      </c>
      <c r="EW5" s="39" t="s">
        <v>361</v>
      </c>
      <c r="EX5" s="26" t="s">
        <v>355</v>
      </c>
      <c r="EY5" s="38" t="s">
        <v>360</v>
      </c>
      <c r="EZ5" s="39" t="s">
        <v>361</v>
      </c>
      <c r="FA5" s="26" t="s">
        <v>355</v>
      </c>
      <c r="FB5" s="38" t="s">
        <v>360</v>
      </c>
      <c r="FC5" s="39" t="s">
        <v>361</v>
      </c>
      <c r="FD5" s="26" t="s">
        <v>355</v>
      </c>
      <c r="FE5" s="38" t="s">
        <v>360</v>
      </c>
      <c r="FF5" s="39" t="s">
        <v>361</v>
      </c>
      <c r="FG5" s="26" t="s">
        <v>355</v>
      </c>
      <c r="FH5" s="38" t="s">
        <v>360</v>
      </c>
      <c r="FI5" s="39" t="s">
        <v>361</v>
      </c>
      <c r="FJ5" s="26" t="s">
        <v>355</v>
      </c>
      <c r="FK5" s="38" t="s">
        <v>360</v>
      </c>
      <c r="FL5" s="39" t="s">
        <v>361</v>
      </c>
      <c r="FM5" s="26" t="s">
        <v>355</v>
      </c>
      <c r="FN5" s="38" t="s">
        <v>360</v>
      </c>
      <c r="FO5" s="39" t="s">
        <v>361</v>
      </c>
      <c r="FP5" s="26" t="s">
        <v>355</v>
      </c>
      <c r="FQ5" s="38" t="s">
        <v>360</v>
      </c>
      <c r="FR5" s="39" t="s">
        <v>361</v>
      </c>
      <c r="FS5" s="26" t="s">
        <v>355</v>
      </c>
      <c r="FT5" s="38" t="s">
        <v>360</v>
      </c>
      <c r="FU5" s="39" t="s">
        <v>361</v>
      </c>
      <c r="FV5" s="26" t="s">
        <v>355</v>
      </c>
      <c r="FW5" s="38" t="s">
        <v>360</v>
      </c>
      <c r="FX5" s="39" t="s">
        <v>361</v>
      </c>
      <c r="FY5" s="26" t="s">
        <v>355</v>
      </c>
      <c r="FZ5" s="38" t="s">
        <v>360</v>
      </c>
      <c r="GA5" s="39" t="s">
        <v>361</v>
      </c>
      <c r="GB5" s="26" t="s">
        <v>355</v>
      </c>
      <c r="GC5" s="38" t="s">
        <v>360</v>
      </c>
      <c r="GD5" s="39" t="s">
        <v>361</v>
      </c>
      <c r="GE5" s="26" t="s">
        <v>355</v>
      </c>
      <c r="GF5" s="38" t="s">
        <v>360</v>
      </c>
      <c r="GG5" s="39" t="s">
        <v>361</v>
      </c>
      <c r="GH5" s="26" t="s">
        <v>355</v>
      </c>
      <c r="GI5" s="38" t="s">
        <v>360</v>
      </c>
      <c r="GJ5" s="39" t="s">
        <v>361</v>
      </c>
      <c r="GK5" s="26" t="s">
        <v>355</v>
      </c>
      <c r="GL5" s="38" t="s">
        <v>360</v>
      </c>
      <c r="GM5" s="39" t="s">
        <v>361</v>
      </c>
      <c r="GN5" s="26" t="s">
        <v>355</v>
      </c>
      <c r="GO5" s="38" t="s">
        <v>360</v>
      </c>
      <c r="GP5" s="39" t="s">
        <v>361</v>
      </c>
      <c r="GQ5" s="26" t="s">
        <v>355</v>
      </c>
      <c r="GR5" s="38" t="s">
        <v>360</v>
      </c>
      <c r="GS5" s="39" t="s">
        <v>361</v>
      </c>
      <c r="GT5" s="26" t="s">
        <v>355</v>
      </c>
      <c r="GU5" s="38" t="s">
        <v>360</v>
      </c>
      <c r="GV5" s="39" t="s">
        <v>361</v>
      </c>
      <c r="GW5" s="26" t="s">
        <v>355</v>
      </c>
      <c r="GX5" s="38" t="s">
        <v>360</v>
      </c>
      <c r="GY5" s="39" t="s">
        <v>361</v>
      </c>
      <c r="GZ5" s="26" t="s">
        <v>355</v>
      </c>
      <c r="HA5" s="38" t="s">
        <v>360</v>
      </c>
      <c r="HB5" s="39" t="s">
        <v>361</v>
      </c>
      <c r="HC5" s="26" t="s">
        <v>355</v>
      </c>
      <c r="HD5" s="38" t="s">
        <v>360</v>
      </c>
      <c r="HE5" s="39" t="s">
        <v>361</v>
      </c>
      <c r="HF5" s="26" t="s">
        <v>355</v>
      </c>
      <c r="HG5" s="38" t="s">
        <v>360</v>
      </c>
      <c r="HH5" s="39" t="s">
        <v>361</v>
      </c>
      <c r="HI5" s="26" t="s">
        <v>355</v>
      </c>
      <c r="HJ5" s="38" t="s">
        <v>360</v>
      </c>
      <c r="HK5" s="39" t="s">
        <v>361</v>
      </c>
      <c r="HL5" s="26" t="s">
        <v>355</v>
      </c>
      <c r="HM5" s="38" t="s">
        <v>360</v>
      </c>
      <c r="HN5" s="39" t="s">
        <v>361</v>
      </c>
      <c r="HO5" s="26" t="s">
        <v>355</v>
      </c>
      <c r="HP5" s="38" t="s">
        <v>360</v>
      </c>
      <c r="HQ5" s="39" t="s">
        <v>361</v>
      </c>
      <c r="HR5" s="26" t="s">
        <v>355</v>
      </c>
      <c r="HS5" s="38" t="s">
        <v>360</v>
      </c>
      <c r="HT5" s="39" t="s">
        <v>361</v>
      </c>
      <c r="HU5" s="26" t="s">
        <v>355</v>
      </c>
      <c r="HV5" s="38" t="s">
        <v>360</v>
      </c>
      <c r="HW5" s="39" t="s">
        <v>361</v>
      </c>
      <c r="HX5" s="26" t="s">
        <v>355</v>
      </c>
      <c r="HY5" s="38" t="s">
        <v>360</v>
      </c>
      <c r="HZ5" s="39" t="s">
        <v>361</v>
      </c>
      <c r="IA5" s="26" t="s">
        <v>355</v>
      </c>
      <c r="IB5" s="38" t="s">
        <v>360</v>
      </c>
      <c r="IC5" s="39" t="s">
        <v>361</v>
      </c>
      <c r="ID5" s="26" t="s">
        <v>355</v>
      </c>
      <c r="IE5" s="38" t="s">
        <v>360</v>
      </c>
      <c r="IF5" s="39" t="s">
        <v>361</v>
      </c>
      <c r="IG5" s="26" t="s">
        <v>355</v>
      </c>
      <c r="IH5" s="38" t="s">
        <v>360</v>
      </c>
      <c r="II5" s="39" t="s">
        <v>361</v>
      </c>
      <c r="IJ5" s="26" t="s">
        <v>355</v>
      </c>
      <c r="IK5" s="38" t="s">
        <v>360</v>
      </c>
      <c r="IL5" s="39" t="s">
        <v>361</v>
      </c>
      <c r="IM5" s="26" t="s">
        <v>355</v>
      </c>
      <c r="IN5" s="38" t="s">
        <v>360</v>
      </c>
      <c r="IO5" s="39" t="s">
        <v>361</v>
      </c>
      <c r="IP5" s="26" t="s">
        <v>355</v>
      </c>
      <c r="IQ5" s="38" t="s">
        <v>360</v>
      </c>
      <c r="IR5" s="39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51195</v>
      </c>
      <c r="C6" s="4">
        <v>42788</v>
      </c>
      <c r="D6" s="1">
        <f>SUM(B6:C6)</f>
        <v>93983</v>
      </c>
      <c r="E6" s="41">
        <v>51378</v>
      </c>
      <c r="F6" s="41">
        <v>42956</v>
      </c>
      <c r="G6" s="42">
        <f>SUM(E6:F6)</f>
        <v>94334</v>
      </c>
      <c r="H6" s="41">
        <v>51337</v>
      </c>
      <c r="I6" s="41">
        <v>43077</v>
      </c>
      <c r="J6" s="42">
        <f>SUM(H6:I6)</f>
        <v>94414</v>
      </c>
      <c r="K6" s="41">
        <v>51436</v>
      </c>
      <c r="L6" s="41">
        <v>43253</v>
      </c>
      <c r="M6" s="42">
        <f>SUM(K6:L6)</f>
        <v>94689</v>
      </c>
      <c r="N6" s="41">
        <v>51645</v>
      </c>
      <c r="O6" s="41">
        <v>43484</v>
      </c>
      <c r="P6" s="42">
        <f>SUM(N6:O6)</f>
        <v>95129</v>
      </c>
      <c r="Q6" s="41">
        <v>51734</v>
      </c>
      <c r="R6" s="41">
        <v>43661</v>
      </c>
      <c r="S6" s="42">
        <f>SUM(Q6:R6)</f>
        <v>95395</v>
      </c>
      <c r="T6" s="4">
        <v>51878</v>
      </c>
      <c r="U6" s="4">
        <v>43779</v>
      </c>
      <c r="V6" s="1">
        <f t="shared" ref="V6:V28" si="0">SUM(T6:U6)</f>
        <v>95657</v>
      </c>
      <c r="W6" s="4">
        <v>52002</v>
      </c>
      <c r="X6" s="4">
        <v>43958</v>
      </c>
      <c r="Y6" s="1">
        <f t="shared" ref="Y6:Y28" si="1">SUM(W6:X6)</f>
        <v>95960</v>
      </c>
      <c r="Z6" s="4">
        <v>52101</v>
      </c>
      <c r="AA6" s="4">
        <v>44116</v>
      </c>
      <c r="AB6" s="1">
        <f t="shared" ref="AB6:AB25" si="2">SUM(Z6:AA6)</f>
        <v>96217</v>
      </c>
      <c r="AC6" s="4">
        <v>52146</v>
      </c>
      <c r="AD6" s="4">
        <v>44202</v>
      </c>
      <c r="AE6" s="1">
        <f t="shared" ref="AE6:AE25" si="3">SUM(AC6:AD6)</f>
        <v>96348</v>
      </c>
      <c r="AF6" s="4">
        <v>52362</v>
      </c>
      <c r="AG6" s="4">
        <v>44380</v>
      </c>
      <c r="AH6" s="1">
        <f t="shared" ref="AH6:AH26" si="4">SUM(AF6:AG6)</f>
        <v>96742</v>
      </c>
      <c r="AI6" s="4">
        <v>52508</v>
      </c>
      <c r="AJ6" s="4">
        <v>44588</v>
      </c>
      <c r="AK6" s="1">
        <f t="shared" ref="AK6:AK26" si="5">SUM(AI6:AJ6)</f>
        <v>97096</v>
      </c>
      <c r="AL6" s="4">
        <v>52606</v>
      </c>
      <c r="AM6" s="4">
        <v>44637</v>
      </c>
      <c r="AN6" s="1">
        <f t="shared" ref="AN6:AN28" si="6">SUM(AL6:AM6)</f>
        <v>97243</v>
      </c>
      <c r="AO6" s="41">
        <v>52648</v>
      </c>
      <c r="AP6" s="41">
        <v>44727</v>
      </c>
      <c r="AQ6" s="42">
        <f>SUM(AO6:AP6)</f>
        <v>97375</v>
      </c>
      <c r="AR6" s="41">
        <v>52722</v>
      </c>
      <c r="AS6" s="41">
        <v>44799</v>
      </c>
      <c r="AT6" s="42">
        <f>SUM(AR6:AS6)</f>
        <v>97521</v>
      </c>
      <c r="AU6" s="41">
        <v>52709</v>
      </c>
      <c r="AV6" s="41">
        <v>44859</v>
      </c>
      <c r="AW6" s="42">
        <f>SUM(AU6:AV6)</f>
        <v>97568</v>
      </c>
      <c r="AX6" s="41">
        <v>52700</v>
      </c>
      <c r="AY6" s="41">
        <v>44869</v>
      </c>
      <c r="AZ6" s="42">
        <f>SUM(AX6:AY6)</f>
        <v>97569</v>
      </c>
      <c r="BA6" s="41">
        <v>52779</v>
      </c>
      <c r="BB6" s="41">
        <v>44985</v>
      </c>
      <c r="BC6" s="42">
        <f>SUM(BA6:BB6)</f>
        <v>97764</v>
      </c>
      <c r="BD6" s="4">
        <v>52868</v>
      </c>
      <c r="BE6" s="4">
        <v>45132</v>
      </c>
      <c r="BF6" s="1">
        <f t="shared" ref="BF6:BF26" si="7">SUM(BD6:BE6)</f>
        <v>98000</v>
      </c>
      <c r="BG6" s="41">
        <v>52691</v>
      </c>
      <c r="BH6" s="41">
        <v>45121</v>
      </c>
      <c r="BI6" s="42">
        <f>SUM(BG6:BH6)</f>
        <v>97812</v>
      </c>
      <c r="BJ6" s="41">
        <v>52764</v>
      </c>
      <c r="BK6" s="41">
        <v>45218</v>
      </c>
      <c r="BL6" s="42">
        <f>SUM(BJ6:BK6)</f>
        <v>97982</v>
      </c>
      <c r="BM6" s="41">
        <v>52813</v>
      </c>
      <c r="BN6" s="41">
        <v>45262</v>
      </c>
      <c r="BO6" s="42">
        <f>SUM(BM6:BN6)</f>
        <v>98075</v>
      </c>
      <c r="BP6" s="41">
        <v>52867</v>
      </c>
      <c r="BQ6" s="41">
        <v>45384</v>
      </c>
      <c r="BR6" s="42">
        <f>SUM(BP6:BQ6)</f>
        <v>98251</v>
      </c>
      <c r="BS6" s="41">
        <v>53003</v>
      </c>
      <c r="BT6" s="41">
        <v>45559</v>
      </c>
      <c r="BU6" s="42">
        <f>SUM(BS6:BT6)</f>
        <v>98562</v>
      </c>
      <c r="BV6" s="4">
        <v>53098</v>
      </c>
      <c r="BW6" s="4">
        <v>45724</v>
      </c>
      <c r="BX6" s="1">
        <f t="shared" ref="BX6:BX27" si="8">SUM(BV6:BW6)</f>
        <v>98822</v>
      </c>
      <c r="BY6" s="41">
        <v>53087</v>
      </c>
      <c r="BZ6" s="41">
        <v>45833</v>
      </c>
      <c r="CA6" s="42">
        <f>SUM(BY6:BZ6)</f>
        <v>98920</v>
      </c>
      <c r="CB6" s="41">
        <v>53288</v>
      </c>
      <c r="CC6" s="41">
        <v>46101</v>
      </c>
      <c r="CD6" s="42">
        <f>SUM(CB6:CC6)</f>
        <v>99389</v>
      </c>
      <c r="CE6" s="41">
        <v>53477</v>
      </c>
      <c r="CF6" s="41">
        <v>46309</v>
      </c>
      <c r="CG6" s="42">
        <f>SUM(CE6:CF6)</f>
        <v>99786</v>
      </c>
      <c r="CH6" s="41">
        <v>53602</v>
      </c>
      <c r="CI6" s="41">
        <v>46555</v>
      </c>
      <c r="CJ6" s="42">
        <f>SUM(CH6:CI6)</f>
        <v>100157</v>
      </c>
      <c r="CK6" s="41">
        <v>53741</v>
      </c>
      <c r="CL6" s="41">
        <v>46690</v>
      </c>
      <c r="CM6" s="42">
        <f>SUM(CK6:CL6)</f>
        <v>100431</v>
      </c>
      <c r="CN6" s="4">
        <v>53796</v>
      </c>
      <c r="CO6" s="4">
        <v>46763</v>
      </c>
      <c r="CP6" s="1">
        <f t="shared" ref="CP6:CP27" si="9">SUM(CN6:CO6)</f>
        <v>100559</v>
      </c>
      <c r="CQ6" s="4">
        <v>53715</v>
      </c>
      <c r="CR6" s="4">
        <v>46799</v>
      </c>
      <c r="CS6" s="1">
        <f>SUM(CQ6:CR6)</f>
        <v>100514</v>
      </c>
      <c r="CT6" s="4">
        <v>53833</v>
      </c>
      <c r="CU6" s="4">
        <v>46890</v>
      </c>
      <c r="CV6" s="1">
        <f>SUM(CT6:CU6)</f>
        <v>100723</v>
      </c>
      <c r="CW6" s="4">
        <v>54038</v>
      </c>
      <c r="CX6" s="4">
        <v>47131</v>
      </c>
      <c r="CY6" s="1">
        <f>SUM(CW6:CX6)</f>
        <v>101169</v>
      </c>
      <c r="CZ6" s="4">
        <v>54210</v>
      </c>
      <c r="DA6" s="4">
        <v>47405</v>
      </c>
      <c r="DB6" s="1">
        <f>SUM(CZ6:DA6)</f>
        <v>101615</v>
      </c>
      <c r="DC6" s="4">
        <v>54326</v>
      </c>
      <c r="DD6" s="4">
        <v>47642</v>
      </c>
      <c r="DE6" s="1">
        <f>SUM(DC6:DD6)</f>
        <v>101968</v>
      </c>
      <c r="DF6" s="4">
        <v>54407</v>
      </c>
      <c r="DG6" s="4">
        <v>47801</v>
      </c>
      <c r="DH6" s="1">
        <f t="shared" ref="DH6:DH26" si="10">SUM(DF6:DG6)</f>
        <v>102208</v>
      </c>
      <c r="DI6" s="41">
        <v>54387</v>
      </c>
      <c r="DJ6" s="41">
        <v>47831</v>
      </c>
      <c r="DK6" s="42">
        <f>SUM(DI6:DJ6)</f>
        <v>102218</v>
      </c>
      <c r="DL6" s="41">
        <v>54456</v>
      </c>
      <c r="DM6" s="41">
        <v>48004</v>
      </c>
      <c r="DN6" s="42">
        <f>SUM(DL6:DM6)</f>
        <v>102460</v>
      </c>
      <c r="DO6" s="41">
        <v>54591</v>
      </c>
      <c r="DP6" s="41">
        <v>48158</v>
      </c>
      <c r="DQ6" s="42">
        <f>SUM(DO6:DP6)</f>
        <v>102749</v>
      </c>
      <c r="DR6" s="41">
        <v>54679</v>
      </c>
      <c r="DS6" s="41">
        <v>48298</v>
      </c>
      <c r="DT6" s="42">
        <f>SUM(DR6:DS6)</f>
        <v>102977</v>
      </c>
      <c r="DU6" s="41">
        <v>54798</v>
      </c>
      <c r="DV6" s="41">
        <v>48506</v>
      </c>
      <c r="DW6" s="42">
        <f>SUM(DU6:DV6)</f>
        <v>103304</v>
      </c>
      <c r="DX6" s="4">
        <v>54914</v>
      </c>
      <c r="DY6" s="4">
        <v>48674</v>
      </c>
      <c r="DZ6" s="1">
        <f t="shared" ref="DZ6:DZ26" si="11">SUM(DX6:DY6)</f>
        <v>103588</v>
      </c>
      <c r="EA6" s="41">
        <v>55022</v>
      </c>
      <c r="EB6" s="41">
        <v>48878</v>
      </c>
      <c r="EC6" s="42">
        <f>SUM(EA6:EB6)</f>
        <v>103900</v>
      </c>
      <c r="ED6" s="41">
        <v>55144</v>
      </c>
      <c r="EE6" s="41">
        <v>49062</v>
      </c>
      <c r="EF6" s="42">
        <f>SUM(ED6:EE6)</f>
        <v>104206</v>
      </c>
      <c r="EG6" s="41">
        <v>55321</v>
      </c>
      <c r="EH6" s="41">
        <v>49278</v>
      </c>
      <c r="EI6" s="42">
        <f>SUM(EG6:EH6)</f>
        <v>104599</v>
      </c>
      <c r="EJ6" s="41">
        <v>55464</v>
      </c>
      <c r="EK6" s="41">
        <v>49445</v>
      </c>
      <c r="EL6" s="42">
        <f>SUM(EJ6:EK6)</f>
        <v>104909</v>
      </c>
      <c r="EM6" s="41">
        <v>55752</v>
      </c>
      <c r="EN6" s="41">
        <v>49746</v>
      </c>
      <c r="EO6" s="42">
        <f>SUM(EM6:EN6)</f>
        <v>105498</v>
      </c>
      <c r="EP6" s="4">
        <v>55836</v>
      </c>
      <c r="EQ6" s="4">
        <v>49906</v>
      </c>
      <c r="ER6" s="1">
        <f t="shared" ref="ER6:ER26" si="12">SUM(EP6:EQ6)</f>
        <v>105742</v>
      </c>
      <c r="ES6" s="41">
        <v>55903</v>
      </c>
      <c r="ET6" s="41">
        <v>50074</v>
      </c>
      <c r="EU6" s="42">
        <f t="shared" ref="EU6:EU26" si="13">SUM(ES6:ET6)</f>
        <v>105977</v>
      </c>
      <c r="EV6" s="41">
        <v>56928</v>
      </c>
      <c r="EW6" s="41">
        <v>50207</v>
      </c>
      <c r="EX6" s="42">
        <f t="shared" ref="EX6:EX26" si="14">SUM(EV6:EW6)</f>
        <v>107135</v>
      </c>
      <c r="EY6" s="41">
        <v>56903</v>
      </c>
      <c r="EZ6" s="41">
        <v>50328</v>
      </c>
      <c r="FA6" s="42">
        <f t="shared" ref="FA6:FA26" si="15">SUM(EY6:EZ6)</f>
        <v>107231</v>
      </c>
      <c r="FB6" s="41">
        <v>56942</v>
      </c>
      <c r="FC6" s="41">
        <v>50510</v>
      </c>
      <c r="FD6" s="42">
        <f t="shared" ref="FD6:FD26" si="16">SUM(FB6:FC6)</f>
        <v>107452</v>
      </c>
      <c r="FE6" s="41">
        <v>56996</v>
      </c>
      <c r="FF6" s="41">
        <v>50730</v>
      </c>
      <c r="FG6" s="42">
        <f>SUM(FE6:FF6)</f>
        <v>107726</v>
      </c>
      <c r="FH6" s="4">
        <v>57075</v>
      </c>
      <c r="FI6" s="4">
        <v>50943</v>
      </c>
      <c r="FJ6" s="1">
        <f t="shared" ref="FJ6:FJ26" si="17">SUM(FH6:FI6)</f>
        <v>108018</v>
      </c>
      <c r="FK6" s="4">
        <v>57122</v>
      </c>
      <c r="FL6" s="4">
        <v>51204</v>
      </c>
      <c r="FM6" s="1">
        <f t="shared" ref="FM6:FM26" si="18">SUM(FK6:FL6)</f>
        <v>108326</v>
      </c>
      <c r="FN6" s="4">
        <v>57261</v>
      </c>
      <c r="FO6" s="4">
        <v>51478</v>
      </c>
      <c r="FP6" s="1">
        <f>SUM(FN6:FO6)</f>
        <v>108739</v>
      </c>
      <c r="FQ6" s="4">
        <v>57481</v>
      </c>
      <c r="FR6" s="4">
        <v>51777</v>
      </c>
      <c r="FS6" s="1">
        <f>SUM(FQ6:FR6)</f>
        <v>109258</v>
      </c>
      <c r="FT6" s="4">
        <v>57679</v>
      </c>
      <c r="FU6" s="4">
        <v>52093</v>
      </c>
      <c r="FV6" s="1">
        <f>SUM(FT6:FU6)</f>
        <v>109772</v>
      </c>
      <c r="FW6" s="4">
        <v>57914</v>
      </c>
      <c r="FX6" s="4">
        <v>52421</v>
      </c>
      <c r="FY6" s="1">
        <f>SUM(FW6:FX6)</f>
        <v>110335</v>
      </c>
      <c r="FZ6" s="4">
        <v>58081</v>
      </c>
      <c r="GA6" s="4">
        <v>52586</v>
      </c>
      <c r="GB6" s="1">
        <f t="shared" ref="GB6:GB26" si="19">SUM(FZ6:GA6)</f>
        <v>110667</v>
      </c>
      <c r="GC6" s="4">
        <v>58116</v>
      </c>
      <c r="GD6" s="4">
        <v>52642</v>
      </c>
      <c r="GE6" s="1">
        <f>SUM(GC6:GD6)</f>
        <v>110758</v>
      </c>
      <c r="GF6" s="4">
        <v>58180</v>
      </c>
      <c r="GG6" s="4">
        <v>52762</v>
      </c>
      <c r="GH6" s="1">
        <f>SUM(GF6:GG6)</f>
        <v>110942</v>
      </c>
      <c r="GI6" s="4">
        <v>58317</v>
      </c>
      <c r="GJ6" s="4">
        <v>52955</v>
      </c>
      <c r="GK6" s="1">
        <f>SUM(GI6:GJ6)</f>
        <v>111272</v>
      </c>
      <c r="GL6" s="4">
        <v>58373</v>
      </c>
      <c r="GM6" s="4">
        <v>53041</v>
      </c>
      <c r="GN6" s="1">
        <f>SUM(GL6:GM6)</f>
        <v>111414</v>
      </c>
      <c r="GO6" s="4">
        <v>58477</v>
      </c>
      <c r="GP6" s="4">
        <v>53156</v>
      </c>
      <c r="GQ6" s="1">
        <f>SUM(GO6:GP6)</f>
        <v>111633</v>
      </c>
      <c r="GR6" s="4">
        <v>58688</v>
      </c>
      <c r="GS6" s="4">
        <v>53289</v>
      </c>
      <c r="GT6" s="1">
        <f t="shared" ref="GT6:GT26" si="20">SUM(GR6:GS6)</f>
        <v>111977</v>
      </c>
      <c r="GU6" s="4">
        <v>58847</v>
      </c>
      <c r="GV6" s="4">
        <v>53455</v>
      </c>
      <c r="GW6" s="1">
        <f>SUM(GU6:GV6)</f>
        <v>112302</v>
      </c>
      <c r="GX6" s="4">
        <v>58947</v>
      </c>
      <c r="GY6" s="4">
        <v>53561</v>
      </c>
      <c r="GZ6" s="1">
        <f>SUM(GX6:GY6)</f>
        <v>112508</v>
      </c>
      <c r="HA6" s="4">
        <v>59045</v>
      </c>
      <c r="HB6" s="4">
        <v>53637</v>
      </c>
      <c r="HC6" s="1">
        <f>SUM(HA6:HB6)</f>
        <v>112682</v>
      </c>
      <c r="HD6" s="4">
        <v>59182</v>
      </c>
      <c r="HE6" s="4">
        <v>53770</v>
      </c>
      <c r="HF6" s="1">
        <f>SUM(HD6:HE6)</f>
        <v>112952</v>
      </c>
      <c r="HG6" s="4">
        <v>59343</v>
      </c>
      <c r="HH6" s="4">
        <v>53995</v>
      </c>
      <c r="HI6" s="1">
        <f>SUM(HG6:HH6)</f>
        <v>113338</v>
      </c>
      <c r="HJ6" s="4">
        <v>59486</v>
      </c>
      <c r="HK6" s="4">
        <v>54091</v>
      </c>
      <c r="HL6" s="1">
        <f t="shared" ref="HL6:HL26" si="21">SUM(HJ6:HK6)</f>
        <v>113577</v>
      </c>
      <c r="HM6" s="4">
        <v>59563</v>
      </c>
      <c r="HN6" s="4">
        <v>54161</v>
      </c>
      <c r="HO6" s="1">
        <f t="shared" ref="HO6:HO26" si="22">SUM(HM6:HN6)</f>
        <v>113724</v>
      </c>
      <c r="HP6" s="4">
        <v>59667</v>
      </c>
      <c r="HQ6" s="4">
        <v>54275</v>
      </c>
      <c r="HR6" s="1">
        <f>SUM(HP6:HQ6)</f>
        <v>113942</v>
      </c>
      <c r="HS6" s="4">
        <v>59639</v>
      </c>
      <c r="HT6" s="4">
        <v>54344</v>
      </c>
      <c r="HU6" s="1">
        <v>113983</v>
      </c>
      <c r="HV6" s="4">
        <v>59709</v>
      </c>
      <c r="HW6" s="4">
        <v>54500</v>
      </c>
      <c r="HX6" s="1">
        <f>SUM(HV6:HW6)</f>
        <v>114209</v>
      </c>
      <c r="HY6" s="4">
        <v>59825</v>
      </c>
      <c r="HZ6" s="4">
        <v>54647</v>
      </c>
      <c r="IA6" s="1">
        <f>SUM(HY6:HZ6)</f>
        <v>114472</v>
      </c>
      <c r="IB6" s="4">
        <v>60000</v>
      </c>
      <c r="IC6" s="4">
        <v>54791</v>
      </c>
      <c r="ID6" s="1">
        <f t="shared" ref="ID6:ID26" si="23">SUM(IB6:IC6)</f>
        <v>114791</v>
      </c>
      <c r="IE6" s="4">
        <v>60170</v>
      </c>
      <c r="IF6" s="4">
        <v>54933</v>
      </c>
      <c r="IG6" s="1">
        <f>SUM(IE6:IF6)</f>
        <v>115103</v>
      </c>
      <c r="IH6" s="4">
        <v>60314</v>
      </c>
      <c r="II6" s="4">
        <v>55045</v>
      </c>
      <c r="IJ6" s="1">
        <f>SUM(IH6:II6)</f>
        <v>115359</v>
      </c>
      <c r="IK6" s="4">
        <v>60531</v>
      </c>
      <c r="IL6" s="4">
        <v>55306</v>
      </c>
      <c r="IM6" s="1">
        <f>SUM(IK6:IL6)</f>
        <v>115837</v>
      </c>
      <c r="IN6" s="4">
        <v>60745</v>
      </c>
      <c r="IO6" s="4">
        <v>55579</v>
      </c>
      <c r="IP6" s="1">
        <f>SUM(IN6:IO6)</f>
        <v>116324</v>
      </c>
      <c r="IQ6" s="4">
        <v>60932</v>
      </c>
      <c r="IR6" s="4">
        <v>55871</v>
      </c>
      <c r="IS6" s="1">
        <f>SUM(IQ6:IR6)</f>
        <v>116803</v>
      </c>
    </row>
    <row r="7" spans="1:253" s="43" customFormat="1" ht="17.25" customHeight="1" x14ac:dyDescent="0.2">
      <c r="A7" s="7" t="s">
        <v>1</v>
      </c>
      <c r="B7" s="4">
        <v>20682</v>
      </c>
      <c r="C7" s="4">
        <v>17306</v>
      </c>
      <c r="D7" s="1">
        <f t="shared" ref="D7:D25" si="24">SUM(B7:C7)</f>
        <v>37988</v>
      </c>
      <c r="E7" s="41">
        <v>20702</v>
      </c>
      <c r="F7" s="41">
        <v>17306</v>
      </c>
      <c r="G7" s="42">
        <f t="shared" ref="G7:G26" si="25">SUM(E7:F7)</f>
        <v>38008</v>
      </c>
      <c r="H7" s="41">
        <v>20707</v>
      </c>
      <c r="I7" s="41">
        <v>17289</v>
      </c>
      <c r="J7" s="42">
        <f t="shared" ref="J7:J28" si="26">SUM(H7:I7)</f>
        <v>37996</v>
      </c>
      <c r="K7" s="41">
        <v>20709</v>
      </c>
      <c r="L7" s="41">
        <v>17267</v>
      </c>
      <c r="M7" s="42">
        <f t="shared" ref="M7:M28" si="27">SUM(K7:L7)</f>
        <v>37976</v>
      </c>
      <c r="N7" s="41">
        <v>20721</v>
      </c>
      <c r="O7" s="41">
        <v>17259</v>
      </c>
      <c r="P7" s="42">
        <f t="shared" ref="P7:P28" si="28">SUM(N7:O7)</f>
        <v>37980</v>
      </c>
      <c r="Q7" s="41">
        <v>20719</v>
      </c>
      <c r="R7" s="41">
        <v>17285</v>
      </c>
      <c r="S7" s="42">
        <f t="shared" ref="S7:S28" si="29">SUM(Q7:R7)</f>
        <v>38004</v>
      </c>
      <c r="T7" s="4">
        <v>20754</v>
      </c>
      <c r="U7" s="4">
        <v>17301</v>
      </c>
      <c r="V7" s="1">
        <f t="shared" si="0"/>
        <v>38055</v>
      </c>
      <c r="W7" s="4">
        <v>20754</v>
      </c>
      <c r="X7" s="4">
        <v>17323</v>
      </c>
      <c r="Y7" s="1">
        <f t="shared" si="1"/>
        <v>38077</v>
      </c>
      <c r="Z7" s="4">
        <v>20756</v>
      </c>
      <c r="AA7" s="4">
        <v>17364</v>
      </c>
      <c r="AB7" s="1">
        <f t="shared" si="2"/>
        <v>38120</v>
      </c>
      <c r="AC7" s="4">
        <v>20748</v>
      </c>
      <c r="AD7" s="4">
        <v>17362</v>
      </c>
      <c r="AE7" s="1">
        <f t="shared" si="3"/>
        <v>38110</v>
      </c>
      <c r="AF7" s="4">
        <v>20764</v>
      </c>
      <c r="AG7" s="4">
        <v>17400</v>
      </c>
      <c r="AH7" s="1">
        <f t="shared" si="4"/>
        <v>38164</v>
      </c>
      <c r="AI7" s="4">
        <v>20762</v>
      </c>
      <c r="AJ7" s="4">
        <v>17409</v>
      </c>
      <c r="AK7" s="1">
        <f t="shared" si="5"/>
        <v>38171</v>
      </c>
      <c r="AL7" s="4">
        <v>20782</v>
      </c>
      <c r="AM7" s="4">
        <v>17403</v>
      </c>
      <c r="AN7" s="1">
        <f t="shared" si="6"/>
        <v>38185</v>
      </c>
      <c r="AO7" s="41">
        <v>20738</v>
      </c>
      <c r="AP7" s="41">
        <v>17355</v>
      </c>
      <c r="AQ7" s="42">
        <f t="shared" ref="AQ7:AQ25" si="30">SUM(AO7:AP7)</f>
        <v>38093</v>
      </c>
      <c r="AR7" s="41">
        <v>20764</v>
      </c>
      <c r="AS7" s="41">
        <v>17390</v>
      </c>
      <c r="AT7" s="42">
        <f t="shared" ref="AT7:AT28" si="31">SUM(AR7:AS7)</f>
        <v>38154</v>
      </c>
      <c r="AU7" s="41">
        <v>20700</v>
      </c>
      <c r="AV7" s="41">
        <v>17320</v>
      </c>
      <c r="AW7" s="42">
        <f t="shared" ref="AW7:AW25" si="32">SUM(AU7:AV7)</f>
        <v>38020</v>
      </c>
      <c r="AX7" s="41">
        <v>20690</v>
      </c>
      <c r="AY7" s="41">
        <v>17303</v>
      </c>
      <c r="AZ7" s="42">
        <f t="shared" ref="AZ7:AZ25" si="33">SUM(AX7:AY7)</f>
        <v>37993</v>
      </c>
      <c r="BA7" s="41">
        <v>20671</v>
      </c>
      <c r="BB7" s="41">
        <v>17242</v>
      </c>
      <c r="BC7" s="42">
        <f t="shared" ref="BC7:BC26" si="34">SUM(BA7:BB7)</f>
        <v>37913</v>
      </c>
      <c r="BD7" s="4">
        <v>20685</v>
      </c>
      <c r="BE7" s="4">
        <v>17237</v>
      </c>
      <c r="BF7" s="1">
        <f t="shared" si="7"/>
        <v>37922</v>
      </c>
      <c r="BG7" s="41">
        <v>20608</v>
      </c>
      <c r="BH7" s="41">
        <v>17172</v>
      </c>
      <c r="BI7" s="42">
        <f t="shared" ref="BI7:BI26" si="35">SUM(BG7:BH7)</f>
        <v>37780</v>
      </c>
      <c r="BJ7" s="41">
        <v>20637</v>
      </c>
      <c r="BK7" s="41">
        <v>17185</v>
      </c>
      <c r="BL7" s="42">
        <f t="shared" ref="BL7:BL26" si="36">SUM(BJ7:BK7)</f>
        <v>37822</v>
      </c>
      <c r="BM7" s="41">
        <v>20626</v>
      </c>
      <c r="BN7" s="41">
        <v>17165</v>
      </c>
      <c r="BO7" s="42">
        <f t="shared" ref="BO7:BO27" si="37">SUM(BM7:BN7)</f>
        <v>37791</v>
      </c>
      <c r="BP7" s="41">
        <v>20615</v>
      </c>
      <c r="BQ7" s="41">
        <v>17158</v>
      </c>
      <c r="BR7" s="42">
        <f t="shared" ref="BR7:BR27" si="38">SUM(BP7:BQ7)</f>
        <v>37773</v>
      </c>
      <c r="BS7" s="41">
        <v>20611</v>
      </c>
      <c r="BT7" s="41">
        <v>17173</v>
      </c>
      <c r="BU7" s="42">
        <f t="shared" ref="BU7:BU27" si="39">SUM(BS7:BT7)</f>
        <v>37784</v>
      </c>
      <c r="BV7" s="4">
        <v>20626</v>
      </c>
      <c r="BW7" s="4">
        <v>17187</v>
      </c>
      <c r="BX7" s="1">
        <f t="shared" si="8"/>
        <v>37813</v>
      </c>
      <c r="BY7" s="41">
        <v>20570</v>
      </c>
      <c r="BZ7" s="41">
        <v>17151</v>
      </c>
      <c r="CA7" s="42">
        <f t="shared" ref="CA7:CA27" si="40">SUM(BY7:BZ7)</f>
        <v>37721</v>
      </c>
      <c r="CB7" s="41">
        <v>20597</v>
      </c>
      <c r="CC7" s="41">
        <v>17117</v>
      </c>
      <c r="CD7" s="42">
        <f t="shared" ref="CD7:CD27" si="41">SUM(CB7:CC7)</f>
        <v>37714</v>
      </c>
      <c r="CE7" s="41">
        <v>20610</v>
      </c>
      <c r="CF7" s="41">
        <v>17146</v>
      </c>
      <c r="CG7" s="42">
        <f t="shared" ref="CG7:CG27" si="42">SUM(CE7:CF7)</f>
        <v>37756</v>
      </c>
      <c r="CH7" s="41">
        <v>20615</v>
      </c>
      <c r="CI7" s="41">
        <v>17166</v>
      </c>
      <c r="CJ7" s="42">
        <f t="shared" ref="CJ7:CJ27" si="43">SUM(CH7:CI7)</f>
        <v>37781</v>
      </c>
      <c r="CK7" s="41">
        <v>20610</v>
      </c>
      <c r="CL7" s="41">
        <v>17159</v>
      </c>
      <c r="CM7" s="42">
        <f t="shared" ref="CM7:CM27" si="44">SUM(CK7:CL7)</f>
        <v>37769</v>
      </c>
      <c r="CN7" s="4">
        <v>20604</v>
      </c>
      <c r="CO7" s="4">
        <v>17133</v>
      </c>
      <c r="CP7" s="1">
        <f t="shared" si="9"/>
        <v>37737</v>
      </c>
      <c r="CQ7" s="4">
        <v>20550</v>
      </c>
      <c r="CR7" s="4">
        <v>17052</v>
      </c>
      <c r="CS7" s="1">
        <f t="shared" ref="CS7:CS27" si="45">SUM(CQ7:CR7)</f>
        <v>37602</v>
      </c>
      <c r="CT7" s="4">
        <v>20574</v>
      </c>
      <c r="CU7" s="4">
        <v>17074</v>
      </c>
      <c r="CV7" s="1">
        <f t="shared" ref="CV7:CV28" si="46">SUM(CT7:CU7)</f>
        <v>37648</v>
      </c>
      <c r="CW7" s="4">
        <v>20574</v>
      </c>
      <c r="CX7" s="4">
        <v>17066</v>
      </c>
      <c r="CY7" s="1">
        <f t="shared" ref="CY7:CY26" si="47">SUM(CW7:CX7)</f>
        <v>37640</v>
      </c>
      <c r="CZ7" s="4">
        <v>20564</v>
      </c>
      <c r="DA7" s="4">
        <v>17067</v>
      </c>
      <c r="DB7" s="1">
        <f t="shared" ref="DB7:DB26" si="48">SUM(CZ7:DA7)</f>
        <v>37631</v>
      </c>
      <c r="DC7" s="4">
        <v>20534</v>
      </c>
      <c r="DD7" s="4">
        <v>17054</v>
      </c>
      <c r="DE7" s="1">
        <f t="shared" ref="DE7:DE26" si="49">SUM(DC7:DD7)</f>
        <v>37588</v>
      </c>
      <c r="DF7" s="4">
        <v>20562</v>
      </c>
      <c r="DG7" s="4">
        <v>17082</v>
      </c>
      <c r="DH7" s="1">
        <f t="shared" si="10"/>
        <v>37644</v>
      </c>
      <c r="DI7" s="41">
        <v>20537</v>
      </c>
      <c r="DJ7" s="41">
        <v>17010</v>
      </c>
      <c r="DK7" s="42">
        <f t="shared" ref="DK7:DK26" si="50">SUM(DI7:DJ7)</f>
        <v>37547</v>
      </c>
      <c r="DL7" s="41">
        <v>20511</v>
      </c>
      <c r="DM7" s="41">
        <v>16978</v>
      </c>
      <c r="DN7" s="42">
        <f t="shared" ref="DN7:DN26" si="51">SUM(DL7:DM7)</f>
        <v>37489</v>
      </c>
      <c r="DO7" s="41">
        <v>20525</v>
      </c>
      <c r="DP7" s="41">
        <v>17014</v>
      </c>
      <c r="DQ7" s="42">
        <f t="shared" ref="DQ7:DQ26" si="52">SUM(DO7:DP7)</f>
        <v>37539</v>
      </c>
      <c r="DR7" s="41">
        <v>20538</v>
      </c>
      <c r="DS7" s="41">
        <v>17023</v>
      </c>
      <c r="DT7" s="42">
        <f t="shared" ref="DT7:DT26" si="53">SUM(DR7:DS7)</f>
        <v>37561</v>
      </c>
      <c r="DU7" s="41">
        <v>20556</v>
      </c>
      <c r="DV7" s="41">
        <v>17033</v>
      </c>
      <c r="DW7" s="42">
        <f t="shared" ref="DW7:DW26" si="54">SUM(DU7:DV7)</f>
        <v>37589</v>
      </c>
      <c r="DX7" s="4">
        <v>20573</v>
      </c>
      <c r="DY7" s="4">
        <v>17047</v>
      </c>
      <c r="DZ7" s="1">
        <f t="shared" si="11"/>
        <v>37620</v>
      </c>
      <c r="EA7" s="41">
        <v>20596</v>
      </c>
      <c r="EB7" s="41">
        <v>17082</v>
      </c>
      <c r="EC7" s="42">
        <f t="shared" ref="EC7:EC26" si="55">SUM(EA7:EB7)</f>
        <v>37678</v>
      </c>
      <c r="ED7" s="41">
        <v>20603</v>
      </c>
      <c r="EE7" s="41">
        <v>17081</v>
      </c>
      <c r="EF7" s="42">
        <f t="shared" ref="EF7:EF26" si="56">SUM(ED7:EE7)</f>
        <v>37684</v>
      </c>
      <c r="EG7" s="41">
        <v>20609</v>
      </c>
      <c r="EH7" s="41">
        <v>17095</v>
      </c>
      <c r="EI7" s="42">
        <f t="shared" ref="EI7:EI26" si="57">SUM(EG7:EH7)</f>
        <v>37704</v>
      </c>
      <c r="EJ7" s="41">
        <v>20603</v>
      </c>
      <c r="EK7" s="41">
        <v>17098</v>
      </c>
      <c r="EL7" s="42">
        <f t="shared" ref="EL7:EL26" si="58">SUM(EJ7:EK7)</f>
        <v>37701</v>
      </c>
      <c r="EM7" s="41">
        <v>20630</v>
      </c>
      <c r="EN7" s="41">
        <v>17117</v>
      </c>
      <c r="EO7" s="42">
        <f t="shared" ref="EO7:EO26" si="59">SUM(EM7:EN7)</f>
        <v>37747</v>
      </c>
      <c r="EP7" s="4">
        <v>20614</v>
      </c>
      <c r="EQ7" s="4">
        <v>17140</v>
      </c>
      <c r="ER7" s="1">
        <f t="shared" si="12"/>
        <v>37754</v>
      </c>
      <c r="ES7" s="41">
        <v>20605</v>
      </c>
      <c r="ET7" s="41">
        <v>17119</v>
      </c>
      <c r="EU7" s="42">
        <f t="shared" si="13"/>
        <v>37724</v>
      </c>
      <c r="EV7" s="41">
        <v>20851</v>
      </c>
      <c r="EW7" s="41">
        <v>17121</v>
      </c>
      <c r="EX7" s="42">
        <f t="shared" si="14"/>
        <v>37972</v>
      </c>
      <c r="EY7" s="41">
        <v>20787</v>
      </c>
      <c r="EZ7" s="41">
        <v>17065</v>
      </c>
      <c r="FA7" s="42">
        <f t="shared" si="15"/>
        <v>37852</v>
      </c>
      <c r="FB7" s="41">
        <v>20760</v>
      </c>
      <c r="FC7" s="41">
        <v>17075</v>
      </c>
      <c r="FD7" s="42">
        <f t="shared" si="16"/>
        <v>37835</v>
      </c>
      <c r="FE7" s="41">
        <v>20764</v>
      </c>
      <c r="FF7" s="41">
        <v>17056</v>
      </c>
      <c r="FG7" s="42">
        <f t="shared" ref="FG7:FG26" si="60">SUM(FE7:FF7)</f>
        <v>37820</v>
      </c>
      <c r="FH7" s="4">
        <v>20739</v>
      </c>
      <c r="FI7" s="4">
        <v>17053</v>
      </c>
      <c r="FJ7" s="1">
        <f t="shared" si="17"/>
        <v>37792</v>
      </c>
      <c r="FK7" s="4">
        <v>20744</v>
      </c>
      <c r="FL7" s="4">
        <v>17060</v>
      </c>
      <c r="FM7" s="1">
        <f t="shared" si="18"/>
        <v>37804</v>
      </c>
      <c r="FN7" s="4">
        <v>20772</v>
      </c>
      <c r="FO7" s="4">
        <v>17086</v>
      </c>
      <c r="FP7" s="1">
        <f t="shared" ref="FP7:FP26" si="61">SUM(FN7:FO7)</f>
        <v>37858</v>
      </c>
      <c r="FQ7" s="4">
        <v>20760</v>
      </c>
      <c r="FR7" s="4">
        <v>17102</v>
      </c>
      <c r="FS7" s="1">
        <f t="shared" ref="FS7:FS26" si="62">SUM(FQ7:FR7)</f>
        <v>37862</v>
      </c>
      <c r="FT7" s="4">
        <v>20772</v>
      </c>
      <c r="FU7" s="4">
        <v>17115</v>
      </c>
      <c r="FV7" s="1">
        <f t="shared" ref="FV7:FV26" si="63">SUM(FT7:FU7)</f>
        <v>37887</v>
      </c>
      <c r="FW7" s="4">
        <v>20751</v>
      </c>
      <c r="FX7" s="4">
        <v>17121</v>
      </c>
      <c r="FY7" s="1">
        <f t="shared" ref="FY7:FY28" si="64">SUM(FW7:FX7)</f>
        <v>37872</v>
      </c>
      <c r="FZ7" s="4">
        <v>20761</v>
      </c>
      <c r="GA7" s="4">
        <v>17143</v>
      </c>
      <c r="GB7" s="1">
        <f t="shared" si="19"/>
        <v>37904</v>
      </c>
      <c r="GC7" s="4">
        <v>20714</v>
      </c>
      <c r="GD7" s="4">
        <v>17138</v>
      </c>
      <c r="GE7" s="1">
        <f t="shared" ref="GE7:GE26" si="65">SUM(GC7:GD7)</f>
        <v>37852</v>
      </c>
      <c r="GF7" s="4">
        <v>20709</v>
      </c>
      <c r="GG7" s="4">
        <v>17130</v>
      </c>
      <c r="GH7" s="1">
        <f t="shared" ref="GH7:GH26" si="66">SUM(GF7:GG7)</f>
        <v>37839</v>
      </c>
      <c r="GI7" s="4">
        <v>20712</v>
      </c>
      <c r="GJ7" s="4">
        <v>17122</v>
      </c>
      <c r="GK7" s="1">
        <f t="shared" ref="GK7:GK26" si="67">SUM(GI7:GJ7)</f>
        <v>37834</v>
      </c>
      <c r="GL7" s="4">
        <v>20690</v>
      </c>
      <c r="GM7" s="4">
        <v>17096</v>
      </c>
      <c r="GN7" s="1">
        <f t="shared" ref="GN7:GN26" si="68">SUM(GL7:GM7)</f>
        <v>37786</v>
      </c>
      <c r="GO7" s="4">
        <v>20676</v>
      </c>
      <c r="GP7" s="4">
        <v>17086</v>
      </c>
      <c r="GQ7" s="1">
        <f t="shared" ref="GQ7:GQ26" si="69">SUM(GO7:GP7)</f>
        <v>37762</v>
      </c>
      <c r="GR7" s="4">
        <v>20689</v>
      </c>
      <c r="GS7" s="4">
        <v>17123</v>
      </c>
      <c r="GT7" s="1">
        <f t="shared" si="20"/>
        <v>37812</v>
      </c>
      <c r="GU7" s="4">
        <v>20721</v>
      </c>
      <c r="GV7" s="4">
        <v>17152</v>
      </c>
      <c r="GW7" s="1">
        <f t="shared" ref="GW7:GW26" si="70">SUM(GU7:GV7)</f>
        <v>37873</v>
      </c>
      <c r="GX7" s="4">
        <v>20692</v>
      </c>
      <c r="GY7" s="4">
        <v>17117</v>
      </c>
      <c r="GZ7" s="1">
        <f t="shared" ref="GZ7:GZ26" si="71">SUM(GX7:GY7)</f>
        <v>37809</v>
      </c>
      <c r="HA7" s="4">
        <v>20684</v>
      </c>
      <c r="HB7" s="4">
        <v>17100</v>
      </c>
      <c r="HC7" s="1">
        <f t="shared" ref="HC7:HC26" si="72">SUM(HA7:HB7)</f>
        <v>37784</v>
      </c>
      <c r="HD7" s="4">
        <v>20673</v>
      </c>
      <c r="HE7" s="4">
        <v>17118</v>
      </c>
      <c r="HF7" s="1">
        <f t="shared" ref="HF7:HF26" si="73">SUM(HD7:HE7)</f>
        <v>37791</v>
      </c>
      <c r="HG7" s="4">
        <v>20653</v>
      </c>
      <c r="HH7" s="4">
        <v>17101</v>
      </c>
      <c r="HI7" s="1">
        <f t="shared" ref="HI7:HI26" si="74">SUM(HG7:HH7)</f>
        <v>37754</v>
      </c>
      <c r="HJ7" s="4">
        <v>20659</v>
      </c>
      <c r="HK7" s="4">
        <v>17085</v>
      </c>
      <c r="HL7" s="1">
        <f t="shared" si="21"/>
        <v>37744</v>
      </c>
      <c r="HM7" s="4">
        <v>20633</v>
      </c>
      <c r="HN7" s="4">
        <v>17052</v>
      </c>
      <c r="HO7" s="1">
        <f t="shared" si="22"/>
        <v>37685</v>
      </c>
      <c r="HP7" s="4">
        <v>20571</v>
      </c>
      <c r="HQ7" s="4">
        <v>17007</v>
      </c>
      <c r="HR7" s="1">
        <f t="shared" ref="HR7:HR26" si="75">SUM(HP7:HQ7)</f>
        <v>37578</v>
      </c>
      <c r="HS7" s="4">
        <v>20512</v>
      </c>
      <c r="HT7" s="4">
        <v>16984</v>
      </c>
      <c r="HU7" s="1">
        <v>37496</v>
      </c>
      <c r="HV7" s="4">
        <v>20474</v>
      </c>
      <c r="HW7" s="4">
        <v>16970</v>
      </c>
      <c r="HX7" s="1">
        <f t="shared" ref="HX7:HX26" si="76">SUM(HV7:HW7)</f>
        <v>37444</v>
      </c>
      <c r="HY7" s="4">
        <v>20481</v>
      </c>
      <c r="HZ7" s="4">
        <v>16978</v>
      </c>
      <c r="IA7" s="1">
        <f t="shared" ref="IA7:IA26" si="77">SUM(HY7:HZ7)</f>
        <v>37459</v>
      </c>
      <c r="IB7" s="4">
        <v>20493</v>
      </c>
      <c r="IC7" s="4">
        <v>16978</v>
      </c>
      <c r="ID7" s="1">
        <f t="shared" si="23"/>
        <v>37471</v>
      </c>
      <c r="IE7" s="4">
        <v>20475</v>
      </c>
      <c r="IF7" s="4">
        <v>16972</v>
      </c>
      <c r="IG7" s="1">
        <f t="shared" ref="IG7:IG26" si="78">SUM(IE7:IF7)</f>
        <v>37447</v>
      </c>
      <c r="IH7" s="4">
        <v>20437</v>
      </c>
      <c r="II7" s="4">
        <v>16960</v>
      </c>
      <c r="IJ7" s="1">
        <f t="shared" ref="IJ7:IJ26" si="79">SUM(IH7:II7)</f>
        <v>37397</v>
      </c>
      <c r="IK7" s="4">
        <v>20440</v>
      </c>
      <c r="IL7" s="4">
        <v>16952</v>
      </c>
      <c r="IM7" s="1">
        <f t="shared" ref="IM7:IM26" si="80">SUM(IK7:IL7)</f>
        <v>37392</v>
      </c>
      <c r="IN7" s="4">
        <v>20438</v>
      </c>
      <c r="IO7" s="4">
        <v>16943</v>
      </c>
      <c r="IP7" s="1">
        <f t="shared" ref="IP7:IP26" si="81">SUM(IN7:IO7)</f>
        <v>37381</v>
      </c>
      <c r="IQ7" s="4">
        <v>20404</v>
      </c>
      <c r="IR7" s="4">
        <v>16910</v>
      </c>
      <c r="IS7" s="1">
        <f t="shared" ref="IS7:IS26" si="82">SUM(IQ7:IR7)</f>
        <v>37314</v>
      </c>
    </row>
    <row r="8" spans="1:253" s="43" customFormat="1" ht="17.25" customHeight="1" x14ac:dyDescent="0.2">
      <c r="A8" s="7" t="s">
        <v>2</v>
      </c>
      <c r="B8" s="4">
        <v>55843</v>
      </c>
      <c r="C8" s="4">
        <v>39232</v>
      </c>
      <c r="D8" s="1">
        <f t="shared" si="24"/>
        <v>95075</v>
      </c>
      <c r="E8" s="41">
        <v>55863</v>
      </c>
      <c r="F8" s="41">
        <v>39319</v>
      </c>
      <c r="G8" s="42">
        <f t="shared" si="25"/>
        <v>95182</v>
      </c>
      <c r="H8" s="41">
        <v>55887</v>
      </c>
      <c r="I8" s="41">
        <v>39443</v>
      </c>
      <c r="J8" s="42">
        <f t="shared" si="26"/>
        <v>95330</v>
      </c>
      <c r="K8" s="41">
        <v>55905</v>
      </c>
      <c r="L8" s="41">
        <v>39511</v>
      </c>
      <c r="M8" s="42">
        <f t="shared" si="27"/>
        <v>95416</v>
      </c>
      <c r="N8" s="41">
        <v>55979</v>
      </c>
      <c r="O8" s="41">
        <v>39625</v>
      </c>
      <c r="P8" s="42">
        <f t="shared" si="28"/>
        <v>95604</v>
      </c>
      <c r="Q8" s="41">
        <v>56149</v>
      </c>
      <c r="R8" s="41">
        <v>39802</v>
      </c>
      <c r="S8" s="42">
        <f t="shared" si="29"/>
        <v>95951</v>
      </c>
      <c r="T8" s="4">
        <v>56356</v>
      </c>
      <c r="U8" s="4">
        <v>39883</v>
      </c>
      <c r="V8" s="1">
        <f t="shared" si="0"/>
        <v>96239</v>
      </c>
      <c r="W8" s="4">
        <v>56480</v>
      </c>
      <c r="X8" s="4">
        <v>40031</v>
      </c>
      <c r="Y8" s="1">
        <f t="shared" si="1"/>
        <v>96511</v>
      </c>
      <c r="Z8" s="4">
        <v>56578</v>
      </c>
      <c r="AA8" s="4">
        <v>40091</v>
      </c>
      <c r="AB8" s="1">
        <f t="shared" si="2"/>
        <v>96669</v>
      </c>
      <c r="AC8" s="4">
        <v>56631</v>
      </c>
      <c r="AD8" s="4">
        <v>40141</v>
      </c>
      <c r="AE8" s="1">
        <f t="shared" si="3"/>
        <v>96772</v>
      </c>
      <c r="AF8" s="4">
        <v>56726</v>
      </c>
      <c r="AG8" s="4">
        <v>40279</v>
      </c>
      <c r="AH8" s="1">
        <f t="shared" si="4"/>
        <v>97005</v>
      </c>
      <c r="AI8" s="4">
        <v>56851</v>
      </c>
      <c r="AJ8" s="4">
        <v>40426</v>
      </c>
      <c r="AK8" s="1">
        <f t="shared" si="5"/>
        <v>97277</v>
      </c>
      <c r="AL8" s="4">
        <v>56930</v>
      </c>
      <c r="AM8" s="4">
        <v>40470</v>
      </c>
      <c r="AN8" s="1">
        <f t="shared" si="6"/>
        <v>97400</v>
      </c>
      <c r="AO8" s="41">
        <v>56937</v>
      </c>
      <c r="AP8" s="41">
        <v>40499</v>
      </c>
      <c r="AQ8" s="42">
        <f t="shared" si="30"/>
        <v>97436</v>
      </c>
      <c r="AR8" s="41">
        <v>56976</v>
      </c>
      <c r="AS8" s="41">
        <v>40494</v>
      </c>
      <c r="AT8" s="42">
        <f t="shared" si="31"/>
        <v>97470</v>
      </c>
      <c r="AU8" s="41">
        <v>56932</v>
      </c>
      <c r="AV8" s="41">
        <v>40482</v>
      </c>
      <c r="AW8" s="42">
        <f t="shared" si="32"/>
        <v>97414</v>
      </c>
      <c r="AX8" s="41">
        <v>56974</v>
      </c>
      <c r="AY8" s="41">
        <v>40573</v>
      </c>
      <c r="AZ8" s="42">
        <f t="shared" si="33"/>
        <v>97547</v>
      </c>
      <c r="BA8" s="41">
        <v>57092</v>
      </c>
      <c r="BB8" s="41">
        <v>40693</v>
      </c>
      <c r="BC8" s="42">
        <f t="shared" si="34"/>
        <v>97785</v>
      </c>
      <c r="BD8" s="4">
        <v>57271</v>
      </c>
      <c r="BE8" s="4">
        <v>40817</v>
      </c>
      <c r="BF8" s="1">
        <f t="shared" si="7"/>
        <v>98088</v>
      </c>
      <c r="BG8" s="41">
        <v>57216</v>
      </c>
      <c r="BH8" s="41">
        <v>40762</v>
      </c>
      <c r="BI8" s="42">
        <f t="shared" si="35"/>
        <v>97978</v>
      </c>
      <c r="BJ8" s="41">
        <v>57338</v>
      </c>
      <c r="BK8" s="41">
        <v>40896</v>
      </c>
      <c r="BL8" s="42">
        <f t="shared" si="36"/>
        <v>98234</v>
      </c>
      <c r="BM8" s="41">
        <v>57378</v>
      </c>
      <c r="BN8" s="41">
        <v>40916</v>
      </c>
      <c r="BO8" s="42">
        <f t="shared" si="37"/>
        <v>98294</v>
      </c>
      <c r="BP8" s="41">
        <v>57540</v>
      </c>
      <c r="BQ8" s="41">
        <v>41023</v>
      </c>
      <c r="BR8" s="42">
        <f t="shared" si="38"/>
        <v>98563</v>
      </c>
      <c r="BS8" s="41">
        <v>57700</v>
      </c>
      <c r="BT8" s="41">
        <v>41144</v>
      </c>
      <c r="BU8" s="42">
        <f t="shared" si="39"/>
        <v>98844</v>
      </c>
      <c r="BV8" s="4">
        <v>57760</v>
      </c>
      <c r="BW8" s="4">
        <v>41248</v>
      </c>
      <c r="BX8" s="1">
        <f t="shared" si="8"/>
        <v>99008</v>
      </c>
      <c r="BY8" s="41">
        <v>57706</v>
      </c>
      <c r="BZ8" s="41">
        <v>41291</v>
      </c>
      <c r="CA8" s="42">
        <f t="shared" si="40"/>
        <v>98997</v>
      </c>
      <c r="CB8" s="41">
        <v>57820</v>
      </c>
      <c r="CC8" s="41">
        <v>41322</v>
      </c>
      <c r="CD8" s="42">
        <f t="shared" si="41"/>
        <v>99142</v>
      </c>
      <c r="CE8" s="41">
        <v>57907</v>
      </c>
      <c r="CF8" s="41">
        <v>41401</v>
      </c>
      <c r="CG8" s="42">
        <f t="shared" si="42"/>
        <v>99308</v>
      </c>
      <c r="CH8" s="41">
        <v>58041</v>
      </c>
      <c r="CI8" s="41">
        <v>41512</v>
      </c>
      <c r="CJ8" s="42">
        <f t="shared" si="43"/>
        <v>99553</v>
      </c>
      <c r="CK8" s="41">
        <v>58172</v>
      </c>
      <c r="CL8" s="41">
        <v>41619</v>
      </c>
      <c r="CM8" s="42">
        <f t="shared" si="44"/>
        <v>99791</v>
      </c>
      <c r="CN8" s="4">
        <v>58261</v>
      </c>
      <c r="CO8" s="4">
        <v>41723</v>
      </c>
      <c r="CP8" s="1">
        <f t="shared" si="9"/>
        <v>99984</v>
      </c>
      <c r="CQ8" s="4">
        <v>58273</v>
      </c>
      <c r="CR8" s="4">
        <v>41798</v>
      </c>
      <c r="CS8" s="1">
        <f t="shared" si="45"/>
        <v>100071</v>
      </c>
      <c r="CT8" s="4">
        <v>58416</v>
      </c>
      <c r="CU8" s="4">
        <v>41946</v>
      </c>
      <c r="CV8" s="1">
        <f t="shared" si="46"/>
        <v>100362</v>
      </c>
      <c r="CW8" s="4">
        <v>58541</v>
      </c>
      <c r="CX8" s="4">
        <v>42033</v>
      </c>
      <c r="CY8" s="1">
        <f t="shared" si="47"/>
        <v>100574</v>
      </c>
      <c r="CZ8" s="4">
        <v>58658</v>
      </c>
      <c r="DA8" s="4">
        <v>42153</v>
      </c>
      <c r="DB8" s="1">
        <f t="shared" si="48"/>
        <v>100811</v>
      </c>
      <c r="DC8" s="4">
        <v>58763</v>
      </c>
      <c r="DD8" s="4">
        <v>42314</v>
      </c>
      <c r="DE8" s="1">
        <f t="shared" si="49"/>
        <v>101077</v>
      </c>
      <c r="DF8" s="4">
        <v>58906</v>
      </c>
      <c r="DG8" s="4">
        <v>42457</v>
      </c>
      <c r="DH8" s="1">
        <f t="shared" si="10"/>
        <v>101363</v>
      </c>
      <c r="DI8" s="41">
        <v>58975</v>
      </c>
      <c r="DJ8" s="41">
        <v>42445</v>
      </c>
      <c r="DK8" s="42">
        <f t="shared" si="50"/>
        <v>101420</v>
      </c>
      <c r="DL8" s="41">
        <v>58976</v>
      </c>
      <c r="DM8" s="41">
        <v>42459</v>
      </c>
      <c r="DN8" s="42">
        <f t="shared" si="51"/>
        <v>101435</v>
      </c>
      <c r="DO8" s="41">
        <v>59050</v>
      </c>
      <c r="DP8" s="41">
        <v>42558</v>
      </c>
      <c r="DQ8" s="42">
        <f t="shared" si="52"/>
        <v>101608</v>
      </c>
      <c r="DR8" s="41">
        <v>59164</v>
      </c>
      <c r="DS8" s="41">
        <v>42680</v>
      </c>
      <c r="DT8" s="42">
        <f t="shared" si="53"/>
        <v>101844</v>
      </c>
      <c r="DU8" s="41">
        <v>59387</v>
      </c>
      <c r="DV8" s="41">
        <v>42903</v>
      </c>
      <c r="DW8" s="42">
        <f t="shared" si="54"/>
        <v>102290</v>
      </c>
      <c r="DX8" s="4">
        <v>59613</v>
      </c>
      <c r="DY8" s="4">
        <v>43069</v>
      </c>
      <c r="DZ8" s="1">
        <f t="shared" si="11"/>
        <v>102682</v>
      </c>
      <c r="EA8" s="41">
        <v>59767</v>
      </c>
      <c r="EB8" s="41">
        <v>43287</v>
      </c>
      <c r="EC8" s="42">
        <f t="shared" si="55"/>
        <v>103054</v>
      </c>
      <c r="ED8" s="41">
        <v>59984</v>
      </c>
      <c r="EE8" s="41">
        <v>43442</v>
      </c>
      <c r="EF8" s="42">
        <f t="shared" si="56"/>
        <v>103426</v>
      </c>
      <c r="EG8" s="41">
        <v>60108</v>
      </c>
      <c r="EH8" s="41">
        <v>43557</v>
      </c>
      <c r="EI8" s="42">
        <f t="shared" si="57"/>
        <v>103665</v>
      </c>
      <c r="EJ8" s="41">
        <v>60280</v>
      </c>
      <c r="EK8" s="41">
        <v>43749</v>
      </c>
      <c r="EL8" s="42">
        <f t="shared" si="58"/>
        <v>104029</v>
      </c>
      <c r="EM8" s="41">
        <v>60480</v>
      </c>
      <c r="EN8" s="41">
        <v>43911</v>
      </c>
      <c r="EO8" s="42">
        <f t="shared" si="59"/>
        <v>104391</v>
      </c>
      <c r="EP8" s="4">
        <v>60612</v>
      </c>
      <c r="EQ8" s="4">
        <v>44040</v>
      </c>
      <c r="ER8" s="1">
        <f t="shared" si="12"/>
        <v>104652</v>
      </c>
      <c r="ES8" s="41">
        <v>60654</v>
      </c>
      <c r="ET8" s="41">
        <v>44120</v>
      </c>
      <c r="EU8" s="42">
        <f t="shared" si="13"/>
        <v>104774</v>
      </c>
      <c r="EV8" s="41">
        <v>61824</v>
      </c>
      <c r="EW8" s="41">
        <v>44183</v>
      </c>
      <c r="EX8" s="42">
        <f t="shared" si="14"/>
        <v>106007</v>
      </c>
      <c r="EY8" s="41">
        <v>61952</v>
      </c>
      <c r="EZ8" s="41">
        <v>44297</v>
      </c>
      <c r="FA8" s="42">
        <f t="shared" si="15"/>
        <v>106249</v>
      </c>
      <c r="FB8" s="41">
        <v>62010</v>
      </c>
      <c r="FC8" s="41">
        <v>44478</v>
      </c>
      <c r="FD8" s="42">
        <f t="shared" si="16"/>
        <v>106488</v>
      </c>
      <c r="FE8" s="41">
        <v>62182</v>
      </c>
      <c r="FF8" s="41">
        <v>44670</v>
      </c>
      <c r="FG8" s="42">
        <f t="shared" si="60"/>
        <v>106852</v>
      </c>
      <c r="FH8" s="4">
        <v>62377</v>
      </c>
      <c r="FI8" s="4">
        <v>44871</v>
      </c>
      <c r="FJ8" s="1">
        <f t="shared" si="17"/>
        <v>107248</v>
      </c>
      <c r="FK8" s="4">
        <v>62540</v>
      </c>
      <c r="FL8" s="4">
        <v>45063</v>
      </c>
      <c r="FM8" s="1">
        <f t="shared" si="18"/>
        <v>107603</v>
      </c>
      <c r="FN8" s="4">
        <v>62683</v>
      </c>
      <c r="FO8" s="4">
        <v>45212</v>
      </c>
      <c r="FP8" s="1">
        <f t="shared" si="61"/>
        <v>107895</v>
      </c>
      <c r="FQ8" s="4">
        <v>62828</v>
      </c>
      <c r="FR8" s="4">
        <v>45429</v>
      </c>
      <c r="FS8" s="1">
        <f t="shared" si="62"/>
        <v>108257</v>
      </c>
      <c r="FT8" s="4">
        <v>63000</v>
      </c>
      <c r="FU8" s="4">
        <v>45630</v>
      </c>
      <c r="FV8" s="1">
        <f t="shared" si="63"/>
        <v>108630</v>
      </c>
      <c r="FW8" s="4">
        <v>63168</v>
      </c>
      <c r="FX8" s="4">
        <v>45806</v>
      </c>
      <c r="FY8" s="1">
        <f t="shared" si="64"/>
        <v>108974</v>
      </c>
      <c r="FZ8" s="4">
        <v>63306</v>
      </c>
      <c r="GA8" s="4">
        <v>45929</v>
      </c>
      <c r="GB8" s="1">
        <f t="shared" si="19"/>
        <v>109235</v>
      </c>
      <c r="GC8" s="4">
        <v>63396</v>
      </c>
      <c r="GD8" s="4">
        <v>46013</v>
      </c>
      <c r="GE8" s="1">
        <f t="shared" si="65"/>
        <v>109409</v>
      </c>
      <c r="GF8" s="4">
        <v>63512</v>
      </c>
      <c r="GG8" s="4">
        <v>46102</v>
      </c>
      <c r="GH8" s="1">
        <f t="shared" si="66"/>
        <v>109614</v>
      </c>
      <c r="GI8" s="4">
        <v>63583</v>
      </c>
      <c r="GJ8" s="4">
        <v>46176</v>
      </c>
      <c r="GK8" s="1">
        <f t="shared" si="67"/>
        <v>109759</v>
      </c>
      <c r="GL8" s="4">
        <v>63738</v>
      </c>
      <c r="GM8" s="4">
        <v>46390</v>
      </c>
      <c r="GN8" s="1">
        <f t="shared" si="68"/>
        <v>110128</v>
      </c>
      <c r="GO8" s="4">
        <v>63807</v>
      </c>
      <c r="GP8" s="4">
        <v>46485</v>
      </c>
      <c r="GQ8" s="1">
        <f t="shared" si="69"/>
        <v>110292</v>
      </c>
      <c r="GR8" s="4">
        <v>64016</v>
      </c>
      <c r="GS8" s="4">
        <v>46651</v>
      </c>
      <c r="GT8" s="1">
        <f t="shared" si="20"/>
        <v>110667</v>
      </c>
      <c r="GU8" s="4">
        <v>64241</v>
      </c>
      <c r="GV8" s="4">
        <v>46830</v>
      </c>
      <c r="GW8" s="1">
        <f t="shared" si="70"/>
        <v>111071</v>
      </c>
      <c r="GX8" s="4">
        <v>64421</v>
      </c>
      <c r="GY8" s="4">
        <v>46983</v>
      </c>
      <c r="GZ8" s="1">
        <f t="shared" si="71"/>
        <v>111404</v>
      </c>
      <c r="HA8" s="4">
        <v>64652</v>
      </c>
      <c r="HB8" s="4">
        <v>47210</v>
      </c>
      <c r="HC8" s="1">
        <f t="shared" si="72"/>
        <v>111862</v>
      </c>
      <c r="HD8" s="4">
        <v>64829</v>
      </c>
      <c r="HE8" s="4">
        <v>47353</v>
      </c>
      <c r="HF8" s="1">
        <f t="shared" si="73"/>
        <v>112182</v>
      </c>
      <c r="HG8" s="4">
        <v>65087</v>
      </c>
      <c r="HH8" s="4">
        <v>47568</v>
      </c>
      <c r="HI8" s="1">
        <f t="shared" si="74"/>
        <v>112655</v>
      </c>
      <c r="HJ8" s="4">
        <v>65234</v>
      </c>
      <c r="HK8" s="4">
        <v>47655</v>
      </c>
      <c r="HL8" s="1">
        <f t="shared" si="21"/>
        <v>112889</v>
      </c>
      <c r="HM8" s="4">
        <v>65409</v>
      </c>
      <c r="HN8" s="4">
        <v>47780</v>
      </c>
      <c r="HO8" s="1">
        <f t="shared" si="22"/>
        <v>113189</v>
      </c>
      <c r="HP8" s="4">
        <v>65565</v>
      </c>
      <c r="HQ8" s="4">
        <v>47965</v>
      </c>
      <c r="HR8" s="1">
        <f t="shared" si="75"/>
        <v>113530</v>
      </c>
      <c r="HS8" s="4">
        <v>65576</v>
      </c>
      <c r="HT8" s="4">
        <v>48049</v>
      </c>
      <c r="HU8" s="1">
        <v>113625</v>
      </c>
      <c r="HV8" s="4">
        <v>65639</v>
      </c>
      <c r="HW8" s="4">
        <v>48110</v>
      </c>
      <c r="HX8" s="1">
        <f t="shared" si="76"/>
        <v>113749</v>
      </c>
      <c r="HY8" s="4">
        <v>65859</v>
      </c>
      <c r="HZ8" s="4">
        <v>48368</v>
      </c>
      <c r="IA8" s="1">
        <f t="shared" si="77"/>
        <v>114227</v>
      </c>
      <c r="IB8" s="4">
        <v>65993</v>
      </c>
      <c r="IC8" s="4">
        <v>48518</v>
      </c>
      <c r="ID8" s="1">
        <f t="shared" si="23"/>
        <v>114511</v>
      </c>
      <c r="IE8" s="4">
        <v>66063</v>
      </c>
      <c r="IF8" s="4">
        <v>48677</v>
      </c>
      <c r="IG8" s="1">
        <f t="shared" si="78"/>
        <v>114740</v>
      </c>
      <c r="IH8" s="4">
        <v>66137</v>
      </c>
      <c r="II8" s="4">
        <v>48762</v>
      </c>
      <c r="IJ8" s="1">
        <f t="shared" si="79"/>
        <v>114899</v>
      </c>
      <c r="IK8" s="4">
        <v>66260</v>
      </c>
      <c r="IL8" s="4">
        <v>48897</v>
      </c>
      <c r="IM8" s="1">
        <f t="shared" si="80"/>
        <v>115157</v>
      </c>
      <c r="IN8" s="4">
        <v>66422</v>
      </c>
      <c r="IO8" s="4">
        <v>49097</v>
      </c>
      <c r="IP8" s="1">
        <f t="shared" si="81"/>
        <v>115519</v>
      </c>
      <c r="IQ8" s="4">
        <v>66754</v>
      </c>
      <c r="IR8" s="4">
        <v>49465</v>
      </c>
      <c r="IS8" s="1">
        <f t="shared" si="82"/>
        <v>116219</v>
      </c>
    </row>
    <row r="9" spans="1:253" s="43" customFormat="1" ht="17.25" customHeight="1" x14ac:dyDescent="0.2">
      <c r="A9" s="7" t="s">
        <v>3</v>
      </c>
      <c r="B9" s="4">
        <v>18490</v>
      </c>
      <c r="C9" s="4">
        <v>13936</v>
      </c>
      <c r="D9" s="1">
        <f t="shared" si="24"/>
        <v>32426</v>
      </c>
      <c r="E9" s="41">
        <v>18470</v>
      </c>
      <c r="F9" s="41">
        <v>13903</v>
      </c>
      <c r="G9" s="42">
        <f t="shared" si="25"/>
        <v>32373</v>
      </c>
      <c r="H9" s="41">
        <v>18442</v>
      </c>
      <c r="I9" s="41">
        <v>13922</v>
      </c>
      <c r="J9" s="42">
        <f t="shared" si="26"/>
        <v>32364</v>
      </c>
      <c r="K9" s="41">
        <v>18388</v>
      </c>
      <c r="L9" s="41">
        <v>13904</v>
      </c>
      <c r="M9" s="42">
        <f t="shared" si="27"/>
        <v>32292</v>
      </c>
      <c r="N9" s="41">
        <v>18395</v>
      </c>
      <c r="O9" s="41">
        <v>13931</v>
      </c>
      <c r="P9" s="42">
        <f t="shared" si="28"/>
        <v>32326</v>
      </c>
      <c r="Q9" s="41">
        <v>18430</v>
      </c>
      <c r="R9" s="41">
        <v>13932</v>
      </c>
      <c r="S9" s="42">
        <f t="shared" si="29"/>
        <v>32362</v>
      </c>
      <c r="T9" s="4">
        <v>18489</v>
      </c>
      <c r="U9" s="4">
        <v>13939</v>
      </c>
      <c r="V9" s="1">
        <f t="shared" si="0"/>
        <v>32428</v>
      </c>
      <c r="W9" s="4">
        <v>18530</v>
      </c>
      <c r="X9" s="4">
        <v>13972</v>
      </c>
      <c r="Y9" s="1">
        <f t="shared" si="1"/>
        <v>32502</v>
      </c>
      <c r="Z9" s="4">
        <v>18490</v>
      </c>
      <c r="AA9" s="4">
        <v>13995</v>
      </c>
      <c r="AB9" s="1">
        <f t="shared" si="2"/>
        <v>32485</v>
      </c>
      <c r="AC9" s="4">
        <v>18504</v>
      </c>
      <c r="AD9" s="4">
        <v>13965</v>
      </c>
      <c r="AE9" s="1">
        <f t="shared" si="3"/>
        <v>32469</v>
      </c>
      <c r="AF9" s="4">
        <v>18556</v>
      </c>
      <c r="AG9" s="4">
        <v>13991</v>
      </c>
      <c r="AH9" s="1">
        <f t="shared" si="4"/>
        <v>32547</v>
      </c>
      <c r="AI9" s="4">
        <v>18580</v>
      </c>
      <c r="AJ9" s="4">
        <v>14037</v>
      </c>
      <c r="AK9" s="1">
        <f t="shared" si="5"/>
        <v>32617</v>
      </c>
      <c r="AL9" s="4">
        <v>18612</v>
      </c>
      <c r="AM9" s="4">
        <v>14065</v>
      </c>
      <c r="AN9" s="1">
        <f t="shared" si="6"/>
        <v>32677</v>
      </c>
      <c r="AO9" s="41">
        <v>18603</v>
      </c>
      <c r="AP9" s="41">
        <v>14055</v>
      </c>
      <c r="AQ9" s="42">
        <f t="shared" si="30"/>
        <v>32658</v>
      </c>
      <c r="AR9" s="41">
        <v>18570</v>
      </c>
      <c r="AS9" s="41">
        <v>14019</v>
      </c>
      <c r="AT9" s="42">
        <f t="shared" si="31"/>
        <v>32589</v>
      </c>
      <c r="AU9" s="41">
        <v>18496</v>
      </c>
      <c r="AV9" s="41">
        <v>13985</v>
      </c>
      <c r="AW9" s="42">
        <f t="shared" si="32"/>
        <v>32481</v>
      </c>
      <c r="AX9" s="41">
        <v>18491</v>
      </c>
      <c r="AY9" s="41">
        <v>13982</v>
      </c>
      <c r="AZ9" s="42">
        <f t="shared" si="33"/>
        <v>32473</v>
      </c>
      <c r="BA9" s="41">
        <v>18476</v>
      </c>
      <c r="BB9" s="41">
        <v>13967</v>
      </c>
      <c r="BC9" s="42">
        <f t="shared" si="34"/>
        <v>32443</v>
      </c>
      <c r="BD9" s="4">
        <v>18505</v>
      </c>
      <c r="BE9" s="4">
        <v>13980</v>
      </c>
      <c r="BF9" s="1">
        <f t="shared" si="7"/>
        <v>32485</v>
      </c>
      <c r="BG9" s="41">
        <v>18465</v>
      </c>
      <c r="BH9" s="41">
        <v>13936</v>
      </c>
      <c r="BI9" s="42">
        <f t="shared" si="35"/>
        <v>32401</v>
      </c>
      <c r="BJ9" s="41">
        <v>18445</v>
      </c>
      <c r="BK9" s="41">
        <v>13946</v>
      </c>
      <c r="BL9" s="42">
        <f t="shared" si="36"/>
        <v>32391</v>
      </c>
      <c r="BM9" s="41">
        <v>18466</v>
      </c>
      <c r="BN9" s="41">
        <v>13957</v>
      </c>
      <c r="BO9" s="42">
        <f t="shared" si="37"/>
        <v>32423</v>
      </c>
      <c r="BP9" s="41">
        <v>18487</v>
      </c>
      <c r="BQ9" s="41">
        <v>13962</v>
      </c>
      <c r="BR9" s="42">
        <f t="shared" si="38"/>
        <v>32449</v>
      </c>
      <c r="BS9" s="41">
        <v>18477</v>
      </c>
      <c r="BT9" s="41">
        <v>13964</v>
      </c>
      <c r="BU9" s="42">
        <f t="shared" si="39"/>
        <v>32441</v>
      </c>
      <c r="BV9" s="4">
        <v>18478</v>
      </c>
      <c r="BW9" s="4">
        <v>13960</v>
      </c>
      <c r="BX9" s="1">
        <f t="shared" si="8"/>
        <v>32438</v>
      </c>
      <c r="BY9" s="41">
        <v>18400</v>
      </c>
      <c r="BZ9" s="41">
        <v>13959</v>
      </c>
      <c r="CA9" s="42">
        <f t="shared" si="40"/>
        <v>32359</v>
      </c>
      <c r="CB9" s="41">
        <v>18438</v>
      </c>
      <c r="CC9" s="41">
        <v>13958</v>
      </c>
      <c r="CD9" s="42">
        <f t="shared" si="41"/>
        <v>32396</v>
      </c>
      <c r="CE9" s="41">
        <v>18417</v>
      </c>
      <c r="CF9" s="41">
        <v>13960</v>
      </c>
      <c r="CG9" s="42">
        <f t="shared" si="42"/>
        <v>32377</v>
      </c>
      <c r="CH9" s="41">
        <v>18423</v>
      </c>
      <c r="CI9" s="41">
        <v>13974</v>
      </c>
      <c r="CJ9" s="42">
        <f t="shared" si="43"/>
        <v>32397</v>
      </c>
      <c r="CK9" s="41">
        <v>18428</v>
      </c>
      <c r="CL9" s="41">
        <v>13963</v>
      </c>
      <c r="CM9" s="42">
        <f t="shared" si="44"/>
        <v>32391</v>
      </c>
      <c r="CN9" s="4">
        <v>18415</v>
      </c>
      <c r="CO9" s="4">
        <v>13965</v>
      </c>
      <c r="CP9" s="1">
        <f t="shared" si="9"/>
        <v>32380</v>
      </c>
      <c r="CQ9" s="4">
        <v>18370</v>
      </c>
      <c r="CR9" s="4">
        <v>13939</v>
      </c>
      <c r="CS9" s="1">
        <f t="shared" si="45"/>
        <v>32309</v>
      </c>
      <c r="CT9" s="4">
        <v>18416</v>
      </c>
      <c r="CU9" s="4">
        <v>13968</v>
      </c>
      <c r="CV9" s="1">
        <f t="shared" si="46"/>
        <v>32384</v>
      </c>
      <c r="CW9" s="4">
        <v>18417</v>
      </c>
      <c r="CX9" s="4">
        <v>13982</v>
      </c>
      <c r="CY9" s="1">
        <f t="shared" si="47"/>
        <v>32399</v>
      </c>
      <c r="CZ9" s="4">
        <v>18444</v>
      </c>
      <c r="DA9" s="4">
        <v>13999</v>
      </c>
      <c r="DB9" s="1">
        <f t="shared" si="48"/>
        <v>32443</v>
      </c>
      <c r="DC9" s="4">
        <v>18483</v>
      </c>
      <c r="DD9" s="4">
        <v>14039</v>
      </c>
      <c r="DE9" s="1">
        <f t="shared" si="49"/>
        <v>32522</v>
      </c>
      <c r="DF9" s="4">
        <v>18503</v>
      </c>
      <c r="DG9" s="4">
        <v>14074</v>
      </c>
      <c r="DH9" s="1">
        <f t="shared" si="10"/>
        <v>32577</v>
      </c>
      <c r="DI9" s="41">
        <v>18491</v>
      </c>
      <c r="DJ9" s="41">
        <v>14055</v>
      </c>
      <c r="DK9" s="42">
        <f t="shared" si="50"/>
        <v>32546</v>
      </c>
      <c r="DL9" s="41">
        <v>18436</v>
      </c>
      <c r="DM9" s="41">
        <v>14048</v>
      </c>
      <c r="DN9" s="42">
        <f t="shared" si="51"/>
        <v>32484</v>
      </c>
      <c r="DO9" s="41">
        <v>18426</v>
      </c>
      <c r="DP9" s="41">
        <v>14070</v>
      </c>
      <c r="DQ9" s="42">
        <f t="shared" si="52"/>
        <v>32496</v>
      </c>
      <c r="DR9" s="41">
        <v>18423</v>
      </c>
      <c r="DS9" s="41">
        <v>14062</v>
      </c>
      <c r="DT9" s="42">
        <f t="shared" si="53"/>
        <v>32485</v>
      </c>
      <c r="DU9" s="41">
        <v>18448</v>
      </c>
      <c r="DV9" s="41">
        <v>14072</v>
      </c>
      <c r="DW9" s="42">
        <f t="shared" si="54"/>
        <v>32520</v>
      </c>
      <c r="DX9" s="4">
        <v>18432</v>
      </c>
      <c r="DY9" s="4">
        <v>14088</v>
      </c>
      <c r="DZ9" s="1">
        <f t="shared" si="11"/>
        <v>32520</v>
      </c>
      <c r="EA9" s="41">
        <v>18461</v>
      </c>
      <c r="EB9" s="41">
        <v>14108</v>
      </c>
      <c r="EC9" s="42">
        <f t="shared" si="55"/>
        <v>32569</v>
      </c>
      <c r="ED9" s="41">
        <v>18473</v>
      </c>
      <c r="EE9" s="41">
        <v>14137</v>
      </c>
      <c r="EF9" s="42">
        <f t="shared" si="56"/>
        <v>32610</v>
      </c>
      <c r="EG9" s="41">
        <v>18476</v>
      </c>
      <c r="EH9" s="41">
        <v>14161</v>
      </c>
      <c r="EI9" s="42">
        <f t="shared" si="57"/>
        <v>32637</v>
      </c>
      <c r="EJ9" s="41">
        <v>18497</v>
      </c>
      <c r="EK9" s="41">
        <v>14171</v>
      </c>
      <c r="EL9" s="42">
        <f t="shared" si="58"/>
        <v>32668</v>
      </c>
      <c r="EM9" s="41">
        <v>18513</v>
      </c>
      <c r="EN9" s="41">
        <v>14189</v>
      </c>
      <c r="EO9" s="42">
        <f t="shared" si="59"/>
        <v>32702</v>
      </c>
      <c r="EP9" s="4">
        <v>18511</v>
      </c>
      <c r="EQ9" s="4">
        <v>14179</v>
      </c>
      <c r="ER9" s="1">
        <f t="shared" si="12"/>
        <v>32690</v>
      </c>
      <c r="ES9" s="41">
        <v>18468</v>
      </c>
      <c r="ET9" s="41">
        <v>14152</v>
      </c>
      <c r="EU9" s="42">
        <f t="shared" si="13"/>
        <v>32620</v>
      </c>
      <c r="EV9" s="41">
        <v>18556</v>
      </c>
      <c r="EW9" s="41">
        <v>14128</v>
      </c>
      <c r="EX9" s="42">
        <f t="shared" si="14"/>
        <v>32684</v>
      </c>
      <c r="EY9" s="41">
        <v>18518</v>
      </c>
      <c r="EZ9" s="41">
        <v>14081</v>
      </c>
      <c r="FA9" s="42">
        <f t="shared" si="15"/>
        <v>32599</v>
      </c>
      <c r="FB9" s="41">
        <v>18463</v>
      </c>
      <c r="FC9" s="41">
        <v>14057</v>
      </c>
      <c r="FD9" s="42">
        <f t="shared" si="16"/>
        <v>32520</v>
      </c>
      <c r="FE9" s="41">
        <v>18451</v>
      </c>
      <c r="FF9" s="41">
        <v>14060</v>
      </c>
      <c r="FG9" s="42">
        <f t="shared" si="60"/>
        <v>32511</v>
      </c>
      <c r="FH9" s="4">
        <v>18436</v>
      </c>
      <c r="FI9" s="4">
        <v>14044</v>
      </c>
      <c r="FJ9" s="1">
        <f t="shared" si="17"/>
        <v>32480</v>
      </c>
      <c r="FK9" s="4">
        <v>18440</v>
      </c>
      <c r="FL9" s="4">
        <v>14053</v>
      </c>
      <c r="FM9" s="1">
        <f t="shared" si="18"/>
        <v>32493</v>
      </c>
      <c r="FN9" s="4">
        <v>18450</v>
      </c>
      <c r="FO9" s="4">
        <v>14065</v>
      </c>
      <c r="FP9" s="1">
        <f t="shared" si="61"/>
        <v>32515</v>
      </c>
      <c r="FQ9" s="4">
        <v>18461</v>
      </c>
      <c r="FR9" s="4">
        <v>14102</v>
      </c>
      <c r="FS9" s="1">
        <f t="shared" si="62"/>
        <v>32563</v>
      </c>
      <c r="FT9" s="4">
        <v>18463</v>
      </c>
      <c r="FU9" s="4">
        <v>14110</v>
      </c>
      <c r="FV9" s="1">
        <f t="shared" si="63"/>
        <v>32573</v>
      </c>
      <c r="FW9" s="4">
        <v>18481</v>
      </c>
      <c r="FX9" s="4">
        <v>14129</v>
      </c>
      <c r="FY9" s="1">
        <f t="shared" si="64"/>
        <v>32610</v>
      </c>
      <c r="FZ9" s="4">
        <v>18486</v>
      </c>
      <c r="GA9" s="4">
        <v>14142</v>
      </c>
      <c r="GB9" s="1">
        <f t="shared" si="19"/>
        <v>32628</v>
      </c>
      <c r="GC9" s="4">
        <v>18456</v>
      </c>
      <c r="GD9" s="4">
        <v>14105</v>
      </c>
      <c r="GE9" s="1">
        <f t="shared" si="65"/>
        <v>32561</v>
      </c>
      <c r="GF9" s="4">
        <v>18433</v>
      </c>
      <c r="GG9" s="4">
        <v>14103</v>
      </c>
      <c r="GH9" s="1">
        <f t="shared" si="66"/>
        <v>32536</v>
      </c>
      <c r="GI9" s="4">
        <v>18404</v>
      </c>
      <c r="GJ9" s="4">
        <v>14100</v>
      </c>
      <c r="GK9" s="1">
        <f t="shared" si="67"/>
        <v>32504</v>
      </c>
      <c r="GL9" s="4">
        <v>18365</v>
      </c>
      <c r="GM9" s="4">
        <v>14070</v>
      </c>
      <c r="GN9" s="1">
        <f t="shared" si="68"/>
        <v>32435</v>
      </c>
      <c r="GO9" s="4">
        <v>18351</v>
      </c>
      <c r="GP9" s="4">
        <v>14076</v>
      </c>
      <c r="GQ9" s="1">
        <f t="shared" si="69"/>
        <v>32427</v>
      </c>
      <c r="GR9" s="4">
        <v>18346</v>
      </c>
      <c r="GS9" s="4">
        <v>14051</v>
      </c>
      <c r="GT9" s="1">
        <f t="shared" si="20"/>
        <v>32397</v>
      </c>
      <c r="GU9" s="4">
        <v>18351</v>
      </c>
      <c r="GV9" s="4">
        <v>14053</v>
      </c>
      <c r="GW9" s="1">
        <f t="shared" si="70"/>
        <v>32404</v>
      </c>
      <c r="GX9" s="4">
        <v>18366</v>
      </c>
      <c r="GY9" s="4">
        <v>14040</v>
      </c>
      <c r="GZ9" s="1">
        <f t="shared" si="71"/>
        <v>32406</v>
      </c>
      <c r="HA9" s="4">
        <v>18387</v>
      </c>
      <c r="HB9" s="4">
        <v>14044</v>
      </c>
      <c r="HC9" s="1">
        <f t="shared" si="72"/>
        <v>32431</v>
      </c>
      <c r="HD9" s="4">
        <v>18389</v>
      </c>
      <c r="HE9" s="4">
        <v>14053</v>
      </c>
      <c r="HF9" s="1">
        <f t="shared" si="73"/>
        <v>32442</v>
      </c>
      <c r="HG9" s="4">
        <v>18366</v>
      </c>
      <c r="HH9" s="4">
        <v>14045</v>
      </c>
      <c r="HI9" s="1">
        <f t="shared" si="74"/>
        <v>32411</v>
      </c>
      <c r="HJ9" s="4">
        <v>18371</v>
      </c>
      <c r="HK9" s="4">
        <v>14039</v>
      </c>
      <c r="HL9" s="1">
        <f t="shared" si="21"/>
        <v>32410</v>
      </c>
      <c r="HM9" s="4">
        <v>18365</v>
      </c>
      <c r="HN9" s="4">
        <v>14027</v>
      </c>
      <c r="HO9" s="1">
        <f t="shared" si="22"/>
        <v>32392</v>
      </c>
      <c r="HP9" s="4">
        <v>18298</v>
      </c>
      <c r="HQ9" s="4">
        <v>13997</v>
      </c>
      <c r="HR9" s="1">
        <f t="shared" si="75"/>
        <v>32295</v>
      </c>
      <c r="HS9" s="4">
        <v>18237</v>
      </c>
      <c r="HT9" s="4">
        <v>13954</v>
      </c>
      <c r="HU9" s="1">
        <v>32191</v>
      </c>
      <c r="HV9" s="4">
        <v>18191</v>
      </c>
      <c r="HW9" s="4">
        <v>13909</v>
      </c>
      <c r="HX9" s="1">
        <f t="shared" si="76"/>
        <v>32100</v>
      </c>
      <c r="HY9" s="4">
        <v>18187</v>
      </c>
      <c r="HZ9" s="4">
        <v>13929</v>
      </c>
      <c r="IA9" s="1">
        <f t="shared" si="77"/>
        <v>32116</v>
      </c>
      <c r="IB9" s="4">
        <v>18210</v>
      </c>
      <c r="IC9" s="4">
        <v>13915</v>
      </c>
      <c r="ID9" s="1">
        <f t="shared" si="23"/>
        <v>32125</v>
      </c>
      <c r="IE9" s="4">
        <v>18242</v>
      </c>
      <c r="IF9" s="4">
        <v>13924</v>
      </c>
      <c r="IG9" s="1">
        <f t="shared" si="78"/>
        <v>32166</v>
      </c>
      <c r="IH9" s="4">
        <v>18229</v>
      </c>
      <c r="II9" s="4">
        <v>13912</v>
      </c>
      <c r="IJ9" s="1">
        <f t="shared" si="79"/>
        <v>32141</v>
      </c>
      <c r="IK9" s="4">
        <v>18262</v>
      </c>
      <c r="IL9" s="4">
        <v>13936</v>
      </c>
      <c r="IM9" s="1">
        <f t="shared" si="80"/>
        <v>32198</v>
      </c>
      <c r="IN9" s="4">
        <v>18288</v>
      </c>
      <c r="IO9" s="4">
        <v>13956</v>
      </c>
      <c r="IP9" s="1">
        <f t="shared" si="81"/>
        <v>32244</v>
      </c>
      <c r="IQ9" s="4">
        <v>18279</v>
      </c>
      <c r="IR9" s="4">
        <v>13950</v>
      </c>
      <c r="IS9" s="1">
        <f t="shared" si="82"/>
        <v>32229</v>
      </c>
    </row>
    <row r="10" spans="1:253" s="43" customFormat="1" ht="17.25" customHeight="1" x14ac:dyDescent="0.2">
      <c r="A10" s="7" t="s">
        <v>4</v>
      </c>
      <c r="B10" s="4">
        <v>27496</v>
      </c>
      <c r="C10" s="4">
        <v>20665</v>
      </c>
      <c r="D10" s="1">
        <f t="shared" si="24"/>
        <v>48161</v>
      </c>
      <c r="E10" s="41">
        <v>27426</v>
      </c>
      <c r="F10" s="41">
        <v>20626</v>
      </c>
      <c r="G10" s="42">
        <f t="shared" si="25"/>
        <v>48052</v>
      </c>
      <c r="H10" s="41">
        <v>27369</v>
      </c>
      <c r="I10" s="41">
        <v>20587</v>
      </c>
      <c r="J10" s="42">
        <f t="shared" si="26"/>
        <v>47956</v>
      </c>
      <c r="K10" s="41">
        <v>27389</v>
      </c>
      <c r="L10" s="41">
        <v>20617</v>
      </c>
      <c r="M10" s="42">
        <f t="shared" si="27"/>
        <v>48006</v>
      </c>
      <c r="N10" s="41">
        <v>27417</v>
      </c>
      <c r="O10" s="41">
        <v>20650</v>
      </c>
      <c r="P10" s="42">
        <f t="shared" si="28"/>
        <v>48067</v>
      </c>
      <c r="Q10" s="41">
        <v>27492</v>
      </c>
      <c r="R10" s="41">
        <v>20701</v>
      </c>
      <c r="S10" s="42">
        <f t="shared" si="29"/>
        <v>48193</v>
      </c>
      <c r="T10" s="4">
        <v>27580</v>
      </c>
      <c r="U10" s="4">
        <v>20714</v>
      </c>
      <c r="V10" s="1">
        <f t="shared" si="0"/>
        <v>48294</v>
      </c>
      <c r="W10" s="4">
        <v>27648</v>
      </c>
      <c r="X10" s="4">
        <v>20732</v>
      </c>
      <c r="Y10" s="1">
        <f t="shared" si="1"/>
        <v>48380</v>
      </c>
      <c r="Z10" s="4">
        <v>27622</v>
      </c>
      <c r="AA10" s="4">
        <v>20769</v>
      </c>
      <c r="AB10" s="1">
        <f t="shared" si="2"/>
        <v>48391</v>
      </c>
      <c r="AC10" s="4">
        <v>27627</v>
      </c>
      <c r="AD10" s="4">
        <v>20774</v>
      </c>
      <c r="AE10" s="1">
        <f t="shared" si="3"/>
        <v>48401</v>
      </c>
      <c r="AF10" s="4">
        <v>27665</v>
      </c>
      <c r="AG10" s="4">
        <v>20770</v>
      </c>
      <c r="AH10" s="1">
        <f t="shared" si="4"/>
        <v>48435</v>
      </c>
      <c r="AI10" s="4">
        <v>27656</v>
      </c>
      <c r="AJ10" s="4">
        <v>20750</v>
      </c>
      <c r="AK10" s="1">
        <f t="shared" si="5"/>
        <v>48406</v>
      </c>
      <c r="AL10" s="4">
        <v>27651</v>
      </c>
      <c r="AM10" s="4">
        <v>20759</v>
      </c>
      <c r="AN10" s="1">
        <f t="shared" si="6"/>
        <v>48410</v>
      </c>
      <c r="AO10" s="41">
        <v>27588</v>
      </c>
      <c r="AP10" s="41">
        <v>20712</v>
      </c>
      <c r="AQ10" s="42">
        <f t="shared" si="30"/>
        <v>48300</v>
      </c>
      <c r="AR10" s="41">
        <v>27592</v>
      </c>
      <c r="AS10" s="41">
        <v>20690</v>
      </c>
      <c r="AT10" s="42">
        <f t="shared" si="31"/>
        <v>48282</v>
      </c>
      <c r="AU10" s="41">
        <v>27487</v>
      </c>
      <c r="AV10" s="41">
        <v>20639</v>
      </c>
      <c r="AW10" s="42">
        <f t="shared" si="32"/>
        <v>48126</v>
      </c>
      <c r="AX10" s="41">
        <v>27489</v>
      </c>
      <c r="AY10" s="41">
        <v>20670</v>
      </c>
      <c r="AZ10" s="42">
        <f t="shared" si="33"/>
        <v>48159</v>
      </c>
      <c r="BA10" s="41">
        <v>27492</v>
      </c>
      <c r="BB10" s="41">
        <v>20629</v>
      </c>
      <c r="BC10" s="42">
        <f t="shared" si="34"/>
        <v>48121</v>
      </c>
      <c r="BD10" s="4">
        <v>27532</v>
      </c>
      <c r="BE10" s="4">
        <v>20644</v>
      </c>
      <c r="BF10" s="1">
        <f t="shared" si="7"/>
        <v>48176</v>
      </c>
      <c r="BG10" s="41">
        <v>27432</v>
      </c>
      <c r="BH10" s="41">
        <v>20637</v>
      </c>
      <c r="BI10" s="42">
        <f t="shared" si="35"/>
        <v>48069</v>
      </c>
      <c r="BJ10" s="41">
        <v>27440</v>
      </c>
      <c r="BK10" s="41">
        <v>20646</v>
      </c>
      <c r="BL10" s="42">
        <f t="shared" si="36"/>
        <v>48086</v>
      </c>
      <c r="BM10" s="41">
        <v>27436</v>
      </c>
      <c r="BN10" s="41">
        <v>20621</v>
      </c>
      <c r="BO10" s="42">
        <f t="shared" si="37"/>
        <v>48057</v>
      </c>
      <c r="BP10" s="41">
        <v>27480</v>
      </c>
      <c r="BQ10" s="41">
        <v>20648</v>
      </c>
      <c r="BR10" s="42">
        <f t="shared" si="38"/>
        <v>48128</v>
      </c>
      <c r="BS10" s="41">
        <v>27476</v>
      </c>
      <c r="BT10" s="41">
        <v>20638</v>
      </c>
      <c r="BU10" s="42">
        <f t="shared" si="39"/>
        <v>48114</v>
      </c>
      <c r="BV10" s="4">
        <v>27488</v>
      </c>
      <c r="BW10" s="4">
        <v>20626</v>
      </c>
      <c r="BX10" s="1">
        <f t="shared" si="8"/>
        <v>48114</v>
      </c>
      <c r="BY10" s="41">
        <v>27408</v>
      </c>
      <c r="BZ10" s="41">
        <v>20573</v>
      </c>
      <c r="CA10" s="42">
        <f t="shared" si="40"/>
        <v>47981</v>
      </c>
      <c r="CB10" s="41">
        <v>27421</v>
      </c>
      <c r="CC10" s="41">
        <v>20573</v>
      </c>
      <c r="CD10" s="42">
        <f t="shared" si="41"/>
        <v>47994</v>
      </c>
      <c r="CE10" s="41">
        <v>27461</v>
      </c>
      <c r="CF10" s="41">
        <v>20582</v>
      </c>
      <c r="CG10" s="42">
        <f t="shared" si="42"/>
        <v>48043</v>
      </c>
      <c r="CH10" s="41">
        <v>27424</v>
      </c>
      <c r="CI10" s="41">
        <v>20602</v>
      </c>
      <c r="CJ10" s="42">
        <f t="shared" si="43"/>
        <v>48026</v>
      </c>
      <c r="CK10" s="41">
        <v>27397</v>
      </c>
      <c r="CL10" s="41">
        <v>20583</v>
      </c>
      <c r="CM10" s="42">
        <f t="shared" si="44"/>
        <v>47980</v>
      </c>
      <c r="CN10" s="4">
        <v>27359</v>
      </c>
      <c r="CO10" s="4">
        <v>20575</v>
      </c>
      <c r="CP10" s="1">
        <f t="shared" si="9"/>
        <v>47934</v>
      </c>
      <c r="CQ10" s="4">
        <v>27335</v>
      </c>
      <c r="CR10" s="4">
        <v>20527</v>
      </c>
      <c r="CS10" s="1">
        <f t="shared" si="45"/>
        <v>47862</v>
      </c>
      <c r="CT10" s="4">
        <v>27382</v>
      </c>
      <c r="CU10" s="4">
        <v>20548</v>
      </c>
      <c r="CV10" s="1">
        <f t="shared" si="46"/>
        <v>47930</v>
      </c>
      <c r="CW10" s="4">
        <v>27357</v>
      </c>
      <c r="CX10" s="4">
        <v>20548</v>
      </c>
      <c r="CY10" s="1">
        <f t="shared" si="47"/>
        <v>47905</v>
      </c>
      <c r="CZ10" s="4">
        <v>27361</v>
      </c>
      <c r="DA10" s="4">
        <v>20590</v>
      </c>
      <c r="DB10" s="1">
        <f t="shared" si="48"/>
        <v>47951</v>
      </c>
      <c r="DC10" s="4">
        <v>27381</v>
      </c>
      <c r="DD10" s="4">
        <v>20625</v>
      </c>
      <c r="DE10" s="1">
        <f t="shared" si="49"/>
        <v>48006</v>
      </c>
      <c r="DF10" s="4">
        <v>27410</v>
      </c>
      <c r="DG10" s="4">
        <v>20665</v>
      </c>
      <c r="DH10" s="1">
        <f t="shared" si="10"/>
        <v>48075</v>
      </c>
      <c r="DI10" s="41">
        <v>27341</v>
      </c>
      <c r="DJ10" s="41">
        <v>20576</v>
      </c>
      <c r="DK10" s="42">
        <f t="shared" si="50"/>
        <v>47917</v>
      </c>
      <c r="DL10" s="41">
        <v>27300</v>
      </c>
      <c r="DM10" s="41">
        <v>20546</v>
      </c>
      <c r="DN10" s="42">
        <f t="shared" si="51"/>
        <v>47846</v>
      </c>
      <c r="DO10" s="41">
        <v>27324</v>
      </c>
      <c r="DP10" s="41">
        <v>20578</v>
      </c>
      <c r="DQ10" s="42">
        <f t="shared" si="52"/>
        <v>47902</v>
      </c>
      <c r="DR10" s="41">
        <v>27299</v>
      </c>
      <c r="DS10" s="41">
        <v>20579</v>
      </c>
      <c r="DT10" s="42">
        <f t="shared" si="53"/>
        <v>47878</v>
      </c>
      <c r="DU10" s="41">
        <v>27307</v>
      </c>
      <c r="DV10" s="41">
        <v>20576</v>
      </c>
      <c r="DW10" s="42">
        <f t="shared" si="54"/>
        <v>47883</v>
      </c>
      <c r="DX10" s="4">
        <v>27339</v>
      </c>
      <c r="DY10" s="4">
        <v>20586</v>
      </c>
      <c r="DZ10" s="1">
        <f t="shared" si="11"/>
        <v>47925</v>
      </c>
      <c r="EA10" s="41">
        <v>27421</v>
      </c>
      <c r="EB10" s="41">
        <v>20592</v>
      </c>
      <c r="EC10" s="42">
        <f t="shared" si="55"/>
        <v>48013</v>
      </c>
      <c r="ED10" s="41">
        <v>27447</v>
      </c>
      <c r="EE10" s="41">
        <v>20615</v>
      </c>
      <c r="EF10" s="42">
        <f t="shared" si="56"/>
        <v>48062</v>
      </c>
      <c r="EG10" s="41">
        <v>27463</v>
      </c>
      <c r="EH10" s="41">
        <v>20622</v>
      </c>
      <c r="EI10" s="42">
        <f t="shared" si="57"/>
        <v>48085</v>
      </c>
      <c r="EJ10" s="41">
        <v>27525</v>
      </c>
      <c r="EK10" s="41">
        <v>20652</v>
      </c>
      <c r="EL10" s="42">
        <f t="shared" si="58"/>
        <v>48177</v>
      </c>
      <c r="EM10" s="41">
        <v>27578</v>
      </c>
      <c r="EN10" s="41">
        <v>20681</v>
      </c>
      <c r="EO10" s="42">
        <f t="shared" si="59"/>
        <v>48259</v>
      </c>
      <c r="EP10" s="4">
        <v>27615</v>
      </c>
      <c r="EQ10" s="4">
        <v>20701</v>
      </c>
      <c r="ER10" s="1">
        <f t="shared" si="12"/>
        <v>48316</v>
      </c>
      <c r="ES10" s="41">
        <v>27590</v>
      </c>
      <c r="ET10" s="41">
        <v>20690</v>
      </c>
      <c r="EU10" s="42">
        <f t="shared" si="13"/>
        <v>48280</v>
      </c>
      <c r="EV10" s="41">
        <v>27901</v>
      </c>
      <c r="EW10" s="41">
        <v>20677</v>
      </c>
      <c r="EX10" s="42">
        <f t="shared" si="14"/>
        <v>48578</v>
      </c>
      <c r="EY10" s="41">
        <v>27830</v>
      </c>
      <c r="EZ10" s="41">
        <v>20622</v>
      </c>
      <c r="FA10" s="42">
        <f t="shared" si="15"/>
        <v>48452</v>
      </c>
      <c r="FB10" s="41">
        <v>27793</v>
      </c>
      <c r="FC10" s="41">
        <v>20589</v>
      </c>
      <c r="FD10" s="42">
        <f t="shared" si="16"/>
        <v>48382</v>
      </c>
      <c r="FE10" s="41">
        <v>27771</v>
      </c>
      <c r="FF10" s="41">
        <v>20588</v>
      </c>
      <c r="FG10" s="42">
        <f t="shared" si="60"/>
        <v>48359</v>
      </c>
      <c r="FH10" s="4">
        <v>27733</v>
      </c>
      <c r="FI10" s="4">
        <v>20599</v>
      </c>
      <c r="FJ10" s="1">
        <f t="shared" si="17"/>
        <v>48332</v>
      </c>
      <c r="FK10" s="4">
        <v>27765</v>
      </c>
      <c r="FL10" s="4">
        <v>20637</v>
      </c>
      <c r="FM10" s="1">
        <f t="shared" si="18"/>
        <v>48402</v>
      </c>
      <c r="FN10" s="4">
        <v>27799</v>
      </c>
      <c r="FO10" s="4">
        <v>20657</v>
      </c>
      <c r="FP10" s="1">
        <f t="shared" si="61"/>
        <v>48456</v>
      </c>
      <c r="FQ10" s="4">
        <v>27809</v>
      </c>
      <c r="FR10" s="4">
        <v>20692</v>
      </c>
      <c r="FS10" s="1">
        <f t="shared" si="62"/>
        <v>48501</v>
      </c>
      <c r="FT10" s="4">
        <v>27837</v>
      </c>
      <c r="FU10" s="4">
        <v>20731</v>
      </c>
      <c r="FV10" s="1">
        <f t="shared" si="63"/>
        <v>48568</v>
      </c>
      <c r="FW10" s="4">
        <v>27872</v>
      </c>
      <c r="FX10" s="4">
        <v>20756</v>
      </c>
      <c r="FY10" s="1">
        <f t="shared" si="64"/>
        <v>48628</v>
      </c>
      <c r="FZ10" s="4">
        <v>27874</v>
      </c>
      <c r="GA10" s="4">
        <v>20775</v>
      </c>
      <c r="GB10" s="1">
        <f t="shared" si="19"/>
        <v>48649</v>
      </c>
      <c r="GC10" s="4">
        <v>27883</v>
      </c>
      <c r="GD10" s="4">
        <v>20745</v>
      </c>
      <c r="GE10" s="1">
        <f t="shared" si="65"/>
        <v>48628</v>
      </c>
      <c r="GF10" s="4">
        <v>27858</v>
      </c>
      <c r="GG10" s="4">
        <v>20722</v>
      </c>
      <c r="GH10" s="1">
        <f t="shared" si="66"/>
        <v>48580</v>
      </c>
      <c r="GI10" s="4">
        <v>27832</v>
      </c>
      <c r="GJ10" s="4">
        <v>20715</v>
      </c>
      <c r="GK10" s="1">
        <f t="shared" si="67"/>
        <v>48547</v>
      </c>
      <c r="GL10" s="4">
        <v>27834</v>
      </c>
      <c r="GM10" s="4">
        <v>20697</v>
      </c>
      <c r="GN10" s="1">
        <f t="shared" si="68"/>
        <v>48531</v>
      </c>
      <c r="GO10" s="4">
        <v>27806</v>
      </c>
      <c r="GP10" s="4">
        <v>20712</v>
      </c>
      <c r="GQ10" s="1">
        <f t="shared" si="69"/>
        <v>48518</v>
      </c>
      <c r="GR10" s="4">
        <v>27808</v>
      </c>
      <c r="GS10" s="4">
        <v>20707</v>
      </c>
      <c r="GT10" s="1">
        <f t="shared" si="20"/>
        <v>48515</v>
      </c>
      <c r="GU10" s="4">
        <v>27835</v>
      </c>
      <c r="GV10" s="4">
        <v>20710</v>
      </c>
      <c r="GW10" s="1">
        <f t="shared" si="70"/>
        <v>48545</v>
      </c>
      <c r="GX10" s="4">
        <v>27842</v>
      </c>
      <c r="GY10" s="4">
        <v>20697</v>
      </c>
      <c r="GZ10" s="1">
        <f t="shared" si="71"/>
        <v>48539</v>
      </c>
      <c r="HA10" s="4">
        <v>27832</v>
      </c>
      <c r="HB10" s="4">
        <v>20669</v>
      </c>
      <c r="HC10" s="1">
        <f t="shared" si="72"/>
        <v>48501</v>
      </c>
      <c r="HD10" s="4">
        <v>27847</v>
      </c>
      <c r="HE10" s="4">
        <v>20658</v>
      </c>
      <c r="HF10" s="1">
        <f t="shared" si="73"/>
        <v>48505</v>
      </c>
      <c r="HG10" s="4">
        <v>27829</v>
      </c>
      <c r="HH10" s="4">
        <v>20659</v>
      </c>
      <c r="HI10" s="1">
        <f t="shared" si="74"/>
        <v>48488</v>
      </c>
      <c r="HJ10" s="4">
        <v>27853</v>
      </c>
      <c r="HK10" s="4">
        <v>20676</v>
      </c>
      <c r="HL10" s="1">
        <f t="shared" si="21"/>
        <v>48529</v>
      </c>
      <c r="HM10" s="4">
        <v>27838</v>
      </c>
      <c r="HN10" s="4">
        <v>20659</v>
      </c>
      <c r="HO10" s="1">
        <f t="shared" si="22"/>
        <v>48497</v>
      </c>
      <c r="HP10" s="4">
        <v>27825</v>
      </c>
      <c r="HQ10" s="4">
        <v>20651</v>
      </c>
      <c r="HR10" s="1">
        <f t="shared" si="75"/>
        <v>48476</v>
      </c>
      <c r="HS10" s="4">
        <v>27760</v>
      </c>
      <c r="HT10" s="4">
        <v>20609</v>
      </c>
      <c r="HU10" s="1">
        <v>48369</v>
      </c>
      <c r="HV10" s="4">
        <v>27741</v>
      </c>
      <c r="HW10" s="4">
        <v>20605</v>
      </c>
      <c r="HX10" s="1">
        <f t="shared" si="76"/>
        <v>48346</v>
      </c>
      <c r="HY10" s="4">
        <v>27729</v>
      </c>
      <c r="HZ10" s="4">
        <v>20593</v>
      </c>
      <c r="IA10" s="1">
        <f t="shared" si="77"/>
        <v>48322</v>
      </c>
      <c r="IB10" s="4">
        <v>27715</v>
      </c>
      <c r="IC10" s="4">
        <v>20618</v>
      </c>
      <c r="ID10" s="1">
        <f t="shared" si="23"/>
        <v>48333</v>
      </c>
      <c r="IE10" s="4">
        <v>27725</v>
      </c>
      <c r="IF10" s="4">
        <v>20653</v>
      </c>
      <c r="IG10" s="1">
        <f t="shared" si="78"/>
        <v>48378</v>
      </c>
      <c r="IH10" s="4">
        <v>27707</v>
      </c>
      <c r="II10" s="4">
        <v>20643</v>
      </c>
      <c r="IJ10" s="1">
        <f t="shared" si="79"/>
        <v>48350</v>
      </c>
      <c r="IK10" s="4">
        <v>27696</v>
      </c>
      <c r="IL10" s="4">
        <v>20670</v>
      </c>
      <c r="IM10" s="1">
        <f t="shared" si="80"/>
        <v>48366</v>
      </c>
      <c r="IN10" s="4">
        <v>27711</v>
      </c>
      <c r="IO10" s="4">
        <v>20721</v>
      </c>
      <c r="IP10" s="1">
        <f t="shared" si="81"/>
        <v>48432</v>
      </c>
      <c r="IQ10" s="4">
        <v>27702</v>
      </c>
      <c r="IR10" s="4">
        <v>20717</v>
      </c>
      <c r="IS10" s="1">
        <f t="shared" si="82"/>
        <v>48419</v>
      </c>
    </row>
    <row r="11" spans="1:253" s="43" customFormat="1" ht="17.25" customHeight="1" x14ac:dyDescent="0.2">
      <c r="A11" s="7" t="s">
        <v>5</v>
      </c>
      <c r="B11" s="4">
        <v>42471</v>
      </c>
      <c r="C11" s="4">
        <v>31233</v>
      </c>
      <c r="D11" s="1">
        <f t="shared" si="24"/>
        <v>73704</v>
      </c>
      <c r="E11" s="41">
        <v>42459</v>
      </c>
      <c r="F11" s="41">
        <v>31222</v>
      </c>
      <c r="G11" s="42">
        <f t="shared" si="25"/>
        <v>73681</v>
      </c>
      <c r="H11" s="41">
        <v>42350</v>
      </c>
      <c r="I11" s="41">
        <v>31188</v>
      </c>
      <c r="J11" s="42">
        <f t="shared" si="26"/>
        <v>73538</v>
      </c>
      <c r="K11" s="41">
        <v>42364</v>
      </c>
      <c r="L11" s="41">
        <v>31254</v>
      </c>
      <c r="M11" s="42">
        <f t="shared" si="27"/>
        <v>73618</v>
      </c>
      <c r="N11" s="41">
        <v>42404</v>
      </c>
      <c r="O11" s="41">
        <v>31308</v>
      </c>
      <c r="P11" s="42">
        <f t="shared" si="28"/>
        <v>73712</v>
      </c>
      <c r="Q11" s="41">
        <v>42488</v>
      </c>
      <c r="R11" s="41">
        <v>31404</v>
      </c>
      <c r="S11" s="42">
        <f t="shared" si="29"/>
        <v>73892</v>
      </c>
      <c r="T11" s="4">
        <v>42628</v>
      </c>
      <c r="U11" s="4">
        <v>31498</v>
      </c>
      <c r="V11" s="1">
        <f t="shared" si="0"/>
        <v>74126</v>
      </c>
      <c r="W11" s="4">
        <v>42701</v>
      </c>
      <c r="X11" s="4">
        <v>31620</v>
      </c>
      <c r="Y11" s="1">
        <f t="shared" si="1"/>
        <v>74321</v>
      </c>
      <c r="Z11" s="4">
        <v>42761</v>
      </c>
      <c r="AA11" s="4">
        <v>31691</v>
      </c>
      <c r="AB11" s="1">
        <f t="shared" si="2"/>
        <v>74452</v>
      </c>
      <c r="AC11" s="4">
        <v>42838</v>
      </c>
      <c r="AD11" s="4">
        <v>31801</v>
      </c>
      <c r="AE11" s="1">
        <f t="shared" si="3"/>
        <v>74639</v>
      </c>
      <c r="AF11" s="4">
        <v>42851</v>
      </c>
      <c r="AG11" s="4">
        <v>31857</v>
      </c>
      <c r="AH11" s="1">
        <f t="shared" si="4"/>
        <v>74708</v>
      </c>
      <c r="AI11" s="4">
        <v>42928</v>
      </c>
      <c r="AJ11" s="4">
        <v>31944</v>
      </c>
      <c r="AK11" s="1">
        <f t="shared" si="5"/>
        <v>74872</v>
      </c>
      <c r="AL11" s="4">
        <v>42963</v>
      </c>
      <c r="AM11" s="4">
        <v>31963</v>
      </c>
      <c r="AN11" s="1">
        <f>SUM(AL11:AM11)</f>
        <v>74926</v>
      </c>
      <c r="AO11" s="41">
        <v>42917</v>
      </c>
      <c r="AP11" s="41">
        <v>31914</v>
      </c>
      <c r="AQ11" s="42">
        <f t="shared" si="30"/>
        <v>74831</v>
      </c>
      <c r="AR11" s="41">
        <v>42885</v>
      </c>
      <c r="AS11" s="41">
        <v>31909</v>
      </c>
      <c r="AT11" s="42">
        <f t="shared" si="31"/>
        <v>74794</v>
      </c>
      <c r="AU11" s="41">
        <v>42889</v>
      </c>
      <c r="AV11" s="41">
        <v>31854</v>
      </c>
      <c r="AW11" s="42">
        <f t="shared" si="32"/>
        <v>74743</v>
      </c>
      <c r="AX11" s="41">
        <v>42867</v>
      </c>
      <c r="AY11" s="41">
        <v>31904</v>
      </c>
      <c r="AZ11" s="42">
        <f t="shared" si="33"/>
        <v>74771</v>
      </c>
      <c r="BA11" s="41">
        <v>42879</v>
      </c>
      <c r="BB11" s="41">
        <v>31924</v>
      </c>
      <c r="BC11" s="42">
        <f t="shared" si="34"/>
        <v>74803</v>
      </c>
      <c r="BD11" s="4">
        <v>42863</v>
      </c>
      <c r="BE11" s="4">
        <v>31933</v>
      </c>
      <c r="BF11" s="1">
        <f t="shared" si="7"/>
        <v>74796</v>
      </c>
      <c r="BG11" s="41">
        <v>42836</v>
      </c>
      <c r="BH11" s="41">
        <v>31932</v>
      </c>
      <c r="BI11" s="42">
        <f t="shared" si="35"/>
        <v>74768</v>
      </c>
      <c r="BJ11" s="41">
        <v>42870</v>
      </c>
      <c r="BK11" s="41">
        <v>32022</v>
      </c>
      <c r="BL11" s="42">
        <f t="shared" si="36"/>
        <v>74892</v>
      </c>
      <c r="BM11" s="41">
        <v>42893</v>
      </c>
      <c r="BN11" s="41">
        <v>32071</v>
      </c>
      <c r="BO11" s="42">
        <f t="shared" si="37"/>
        <v>74964</v>
      </c>
      <c r="BP11" s="41">
        <v>42913</v>
      </c>
      <c r="BQ11" s="41">
        <v>32096</v>
      </c>
      <c r="BR11" s="42">
        <f t="shared" si="38"/>
        <v>75009</v>
      </c>
      <c r="BS11" s="41">
        <v>43000</v>
      </c>
      <c r="BT11" s="41">
        <v>32203</v>
      </c>
      <c r="BU11" s="42">
        <f t="shared" si="39"/>
        <v>75203</v>
      </c>
      <c r="BV11" s="4">
        <v>43060</v>
      </c>
      <c r="BW11" s="4">
        <v>32271</v>
      </c>
      <c r="BX11" s="1">
        <f>SUM(BV11:BW11)</f>
        <v>75331</v>
      </c>
      <c r="BY11" s="41">
        <v>42993</v>
      </c>
      <c r="BZ11" s="41">
        <v>32228</v>
      </c>
      <c r="CA11" s="42">
        <f t="shared" si="40"/>
        <v>75221</v>
      </c>
      <c r="CB11" s="41">
        <v>42991</v>
      </c>
      <c r="CC11" s="41">
        <v>32198</v>
      </c>
      <c r="CD11" s="42">
        <f t="shared" si="41"/>
        <v>75189</v>
      </c>
      <c r="CE11" s="41">
        <v>42955</v>
      </c>
      <c r="CF11" s="41">
        <v>32232</v>
      </c>
      <c r="CG11" s="42">
        <f t="shared" si="42"/>
        <v>75187</v>
      </c>
      <c r="CH11" s="41">
        <v>42930</v>
      </c>
      <c r="CI11" s="41">
        <v>32259</v>
      </c>
      <c r="CJ11" s="42">
        <f t="shared" si="43"/>
        <v>75189</v>
      </c>
      <c r="CK11" s="41">
        <v>42947</v>
      </c>
      <c r="CL11" s="41">
        <v>32283</v>
      </c>
      <c r="CM11" s="42">
        <f t="shared" si="44"/>
        <v>75230</v>
      </c>
      <c r="CN11" s="4">
        <v>42931</v>
      </c>
      <c r="CO11" s="4">
        <v>32314</v>
      </c>
      <c r="CP11" s="1">
        <f t="shared" si="9"/>
        <v>75245</v>
      </c>
      <c r="CQ11" s="4">
        <v>42880</v>
      </c>
      <c r="CR11" s="4">
        <v>32362</v>
      </c>
      <c r="CS11" s="1">
        <f t="shared" si="45"/>
        <v>75242</v>
      </c>
      <c r="CT11" s="4">
        <v>42894</v>
      </c>
      <c r="CU11" s="4">
        <v>32430</v>
      </c>
      <c r="CV11" s="1">
        <f t="shared" si="46"/>
        <v>75324</v>
      </c>
      <c r="CW11" s="4">
        <v>42965</v>
      </c>
      <c r="CX11" s="4">
        <v>32452</v>
      </c>
      <c r="CY11" s="1">
        <f t="shared" si="47"/>
        <v>75417</v>
      </c>
      <c r="CZ11" s="4">
        <v>43013</v>
      </c>
      <c r="DA11" s="4">
        <v>32539</v>
      </c>
      <c r="DB11" s="1">
        <f t="shared" si="48"/>
        <v>75552</v>
      </c>
      <c r="DC11" s="4">
        <v>43111</v>
      </c>
      <c r="DD11" s="4">
        <v>32674</v>
      </c>
      <c r="DE11" s="1">
        <f t="shared" si="49"/>
        <v>75785</v>
      </c>
      <c r="DF11" s="4">
        <v>43227</v>
      </c>
      <c r="DG11" s="4">
        <v>32760</v>
      </c>
      <c r="DH11" s="1">
        <f>SUM(DF11:DG11)</f>
        <v>75987</v>
      </c>
      <c r="DI11" s="41">
        <v>43211</v>
      </c>
      <c r="DJ11" s="41">
        <v>32754</v>
      </c>
      <c r="DK11" s="42">
        <f t="shared" si="50"/>
        <v>75965</v>
      </c>
      <c r="DL11" s="41">
        <v>43225</v>
      </c>
      <c r="DM11" s="41">
        <v>32802</v>
      </c>
      <c r="DN11" s="42">
        <f t="shared" si="51"/>
        <v>76027</v>
      </c>
      <c r="DO11" s="41">
        <v>43264</v>
      </c>
      <c r="DP11" s="41">
        <v>32896</v>
      </c>
      <c r="DQ11" s="42">
        <f t="shared" si="52"/>
        <v>76160</v>
      </c>
      <c r="DR11" s="41">
        <v>43277</v>
      </c>
      <c r="DS11" s="41">
        <v>32959</v>
      </c>
      <c r="DT11" s="42">
        <f t="shared" si="53"/>
        <v>76236</v>
      </c>
      <c r="DU11" s="41">
        <v>43304</v>
      </c>
      <c r="DV11" s="41">
        <v>33021</v>
      </c>
      <c r="DW11" s="42">
        <f t="shared" si="54"/>
        <v>76325</v>
      </c>
      <c r="DX11" s="4">
        <v>43361</v>
      </c>
      <c r="DY11" s="4">
        <v>33114</v>
      </c>
      <c r="DZ11" s="1">
        <f t="shared" si="11"/>
        <v>76475</v>
      </c>
      <c r="EA11" s="41">
        <v>43437</v>
      </c>
      <c r="EB11" s="41">
        <v>33223</v>
      </c>
      <c r="EC11" s="42">
        <f t="shared" si="55"/>
        <v>76660</v>
      </c>
      <c r="ED11" s="41">
        <v>43486</v>
      </c>
      <c r="EE11" s="41">
        <v>33275</v>
      </c>
      <c r="EF11" s="42">
        <f t="shared" si="56"/>
        <v>76761</v>
      </c>
      <c r="EG11" s="41">
        <v>43539</v>
      </c>
      <c r="EH11" s="41">
        <v>33362</v>
      </c>
      <c r="EI11" s="42">
        <f t="shared" si="57"/>
        <v>76901</v>
      </c>
      <c r="EJ11" s="41">
        <v>43652</v>
      </c>
      <c r="EK11" s="41">
        <v>33455</v>
      </c>
      <c r="EL11" s="42">
        <f t="shared" si="58"/>
        <v>77107</v>
      </c>
      <c r="EM11" s="41">
        <v>43792</v>
      </c>
      <c r="EN11" s="41">
        <v>33539</v>
      </c>
      <c r="EO11" s="42">
        <f t="shared" si="59"/>
        <v>77331</v>
      </c>
      <c r="EP11" s="4">
        <v>43892</v>
      </c>
      <c r="EQ11" s="4">
        <v>33641</v>
      </c>
      <c r="ER11" s="1">
        <f t="shared" si="12"/>
        <v>77533</v>
      </c>
      <c r="ES11" s="41">
        <v>43883</v>
      </c>
      <c r="ET11" s="41">
        <v>33732</v>
      </c>
      <c r="EU11" s="42">
        <f t="shared" si="13"/>
        <v>77615</v>
      </c>
      <c r="EV11" s="41">
        <v>44313</v>
      </c>
      <c r="EW11" s="41">
        <v>33728</v>
      </c>
      <c r="EX11" s="42">
        <f t="shared" si="14"/>
        <v>78041</v>
      </c>
      <c r="EY11" s="41">
        <v>44287</v>
      </c>
      <c r="EZ11" s="41">
        <v>33744</v>
      </c>
      <c r="FA11" s="42">
        <f t="shared" si="15"/>
        <v>78031</v>
      </c>
      <c r="FB11" s="41">
        <v>44182</v>
      </c>
      <c r="FC11" s="41">
        <v>33743</v>
      </c>
      <c r="FD11" s="42">
        <f t="shared" si="16"/>
        <v>77925</v>
      </c>
      <c r="FE11" s="41">
        <v>44226</v>
      </c>
      <c r="FF11" s="41">
        <v>33839</v>
      </c>
      <c r="FG11" s="42">
        <f t="shared" si="60"/>
        <v>78065</v>
      </c>
      <c r="FH11" s="4">
        <v>44242</v>
      </c>
      <c r="FI11" s="4">
        <v>33931</v>
      </c>
      <c r="FJ11" s="1">
        <f t="shared" si="17"/>
        <v>78173</v>
      </c>
      <c r="FK11" s="4">
        <v>44330</v>
      </c>
      <c r="FL11" s="4">
        <v>34076</v>
      </c>
      <c r="FM11" s="1">
        <f t="shared" si="18"/>
        <v>78406</v>
      </c>
      <c r="FN11" s="4">
        <v>44386</v>
      </c>
      <c r="FO11" s="4">
        <v>34190</v>
      </c>
      <c r="FP11" s="1">
        <f t="shared" si="61"/>
        <v>78576</v>
      </c>
      <c r="FQ11" s="4">
        <v>44363</v>
      </c>
      <c r="FR11" s="4">
        <v>34274</v>
      </c>
      <c r="FS11" s="1">
        <f t="shared" si="62"/>
        <v>78637</v>
      </c>
      <c r="FT11" s="4">
        <v>44465</v>
      </c>
      <c r="FU11" s="4">
        <v>34377</v>
      </c>
      <c r="FV11" s="1">
        <f t="shared" si="63"/>
        <v>78842</v>
      </c>
      <c r="FW11" s="4">
        <v>44545</v>
      </c>
      <c r="FX11" s="4">
        <v>34518</v>
      </c>
      <c r="FY11" s="1">
        <f t="shared" si="64"/>
        <v>79063</v>
      </c>
      <c r="FZ11" s="4">
        <v>44588</v>
      </c>
      <c r="GA11" s="4">
        <v>34606</v>
      </c>
      <c r="GB11" s="1">
        <f t="shared" si="19"/>
        <v>79194</v>
      </c>
      <c r="GC11" s="4">
        <v>44537</v>
      </c>
      <c r="GD11" s="4">
        <v>34690</v>
      </c>
      <c r="GE11" s="1">
        <f t="shared" si="65"/>
        <v>79227</v>
      </c>
      <c r="GF11" s="4">
        <v>44494</v>
      </c>
      <c r="GG11" s="4">
        <v>34726</v>
      </c>
      <c r="GH11" s="1">
        <f t="shared" si="66"/>
        <v>79220</v>
      </c>
      <c r="GI11" s="4">
        <v>44451</v>
      </c>
      <c r="GJ11" s="4">
        <v>34772</v>
      </c>
      <c r="GK11" s="1">
        <f t="shared" si="67"/>
        <v>79223</v>
      </c>
      <c r="GL11" s="4">
        <v>44470</v>
      </c>
      <c r="GM11" s="4">
        <v>34788</v>
      </c>
      <c r="GN11" s="1">
        <f t="shared" si="68"/>
        <v>79258</v>
      </c>
      <c r="GO11" s="4">
        <v>44479</v>
      </c>
      <c r="GP11" s="4">
        <v>34841</v>
      </c>
      <c r="GQ11" s="1">
        <f t="shared" si="69"/>
        <v>79320</v>
      </c>
      <c r="GR11" s="4">
        <v>44512</v>
      </c>
      <c r="GS11" s="4">
        <v>34864</v>
      </c>
      <c r="GT11" s="1">
        <f t="shared" si="20"/>
        <v>79376</v>
      </c>
      <c r="GU11" s="4">
        <v>44595</v>
      </c>
      <c r="GV11" s="4">
        <v>34934</v>
      </c>
      <c r="GW11" s="1">
        <f t="shared" si="70"/>
        <v>79529</v>
      </c>
      <c r="GX11" s="4">
        <v>44662</v>
      </c>
      <c r="GY11" s="4">
        <v>34982</v>
      </c>
      <c r="GZ11" s="1">
        <f t="shared" si="71"/>
        <v>79644</v>
      </c>
      <c r="HA11" s="4">
        <v>44711</v>
      </c>
      <c r="HB11" s="4">
        <v>35030</v>
      </c>
      <c r="HC11" s="1">
        <f t="shared" si="72"/>
        <v>79741</v>
      </c>
      <c r="HD11" s="4">
        <v>44767</v>
      </c>
      <c r="HE11" s="4">
        <v>35087</v>
      </c>
      <c r="HF11" s="1">
        <f t="shared" si="73"/>
        <v>79854</v>
      </c>
      <c r="HG11" s="4">
        <v>44817</v>
      </c>
      <c r="HH11" s="4">
        <v>35113</v>
      </c>
      <c r="HI11" s="1">
        <f t="shared" si="74"/>
        <v>79930</v>
      </c>
      <c r="HJ11" s="4">
        <v>44883</v>
      </c>
      <c r="HK11" s="4">
        <v>35126</v>
      </c>
      <c r="HL11" s="1">
        <f t="shared" si="21"/>
        <v>80009</v>
      </c>
      <c r="HM11" s="4">
        <v>44852</v>
      </c>
      <c r="HN11" s="4">
        <v>35080</v>
      </c>
      <c r="HO11" s="1">
        <f t="shared" si="22"/>
        <v>79932</v>
      </c>
      <c r="HP11" s="4">
        <v>44753</v>
      </c>
      <c r="HQ11" s="4">
        <v>35038</v>
      </c>
      <c r="HR11" s="1">
        <f t="shared" si="75"/>
        <v>79791</v>
      </c>
      <c r="HS11" s="4">
        <v>44676</v>
      </c>
      <c r="HT11" s="4">
        <v>35067</v>
      </c>
      <c r="HU11" s="1">
        <v>79743</v>
      </c>
      <c r="HV11" s="4">
        <v>44722</v>
      </c>
      <c r="HW11" s="4">
        <v>35082</v>
      </c>
      <c r="HX11" s="1">
        <f t="shared" si="76"/>
        <v>79804</v>
      </c>
      <c r="HY11" s="4">
        <v>44765</v>
      </c>
      <c r="HZ11" s="4">
        <v>35140</v>
      </c>
      <c r="IA11" s="1">
        <f t="shared" si="77"/>
        <v>79905</v>
      </c>
      <c r="IB11" s="4">
        <v>44836</v>
      </c>
      <c r="IC11" s="4">
        <v>35195</v>
      </c>
      <c r="ID11" s="1">
        <f t="shared" si="23"/>
        <v>80031</v>
      </c>
      <c r="IE11" s="4">
        <v>44881</v>
      </c>
      <c r="IF11" s="4">
        <v>35248</v>
      </c>
      <c r="IG11" s="1">
        <f t="shared" si="78"/>
        <v>80129</v>
      </c>
      <c r="IH11" s="4">
        <v>44898</v>
      </c>
      <c r="II11" s="4">
        <v>35276</v>
      </c>
      <c r="IJ11" s="1">
        <f t="shared" si="79"/>
        <v>80174</v>
      </c>
      <c r="IK11" s="4">
        <v>44981</v>
      </c>
      <c r="IL11" s="4">
        <v>35344</v>
      </c>
      <c r="IM11" s="1">
        <f t="shared" si="80"/>
        <v>80325</v>
      </c>
      <c r="IN11" s="4">
        <v>45034</v>
      </c>
      <c r="IO11" s="4">
        <v>35430</v>
      </c>
      <c r="IP11" s="1">
        <f t="shared" si="81"/>
        <v>80464</v>
      </c>
      <c r="IQ11" s="4">
        <v>45089</v>
      </c>
      <c r="IR11" s="4">
        <v>35485</v>
      </c>
      <c r="IS11" s="1">
        <f t="shared" si="82"/>
        <v>80574</v>
      </c>
    </row>
    <row r="12" spans="1:253" s="43" customFormat="1" ht="17.25" customHeight="1" x14ac:dyDescent="0.2">
      <c r="A12" s="7" t="s">
        <v>6</v>
      </c>
      <c r="B12" s="4">
        <v>19860</v>
      </c>
      <c r="C12" s="4">
        <v>16650</v>
      </c>
      <c r="D12" s="1">
        <f t="shared" si="24"/>
        <v>36510</v>
      </c>
      <c r="E12" s="41">
        <v>19888</v>
      </c>
      <c r="F12" s="41">
        <v>16651</v>
      </c>
      <c r="G12" s="42">
        <f t="shared" si="25"/>
        <v>36539</v>
      </c>
      <c r="H12" s="41">
        <v>19869</v>
      </c>
      <c r="I12" s="41">
        <v>16647</v>
      </c>
      <c r="J12" s="42">
        <f t="shared" si="26"/>
        <v>36516</v>
      </c>
      <c r="K12" s="41">
        <v>19845</v>
      </c>
      <c r="L12" s="41">
        <v>16630</v>
      </c>
      <c r="M12" s="42">
        <f t="shared" si="27"/>
        <v>36475</v>
      </c>
      <c r="N12" s="41">
        <v>19857</v>
      </c>
      <c r="O12" s="41">
        <v>16669</v>
      </c>
      <c r="P12" s="42">
        <f t="shared" si="28"/>
        <v>36526</v>
      </c>
      <c r="Q12" s="41">
        <v>19930</v>
      </c>
      <c r="R12" s="41">
        <v>16726</v>
      </c>
      <c r="S12" s="42">
        <f t="shared" si="29"/>
        <v>36656</v>
      </c>
      <c r="T12" s="4">
        <v>20003</v>
      </c>
      <c r="U12" s="4">
        <v>16749</v>
      </c>
      <c r="V12" s="1">
        <f t="shared" si="0"/>
        <v>36752</v>
      </c>
      <c r="W12" s="4">
        <v>20045</v>
      </c>
      <c r="X12" s="4">
        <v>16771</v>
      </c>
      <c r="Y12" s="1">
        <f t="shared" si="1"/>
        <v>36816</v>
      </c>
      <c r="Z12" s="4">
        <v>20032</v>
      </c>
      <c r="AA12" s="4">
        <v>16780</v>
      </c>
      <c r="AB12" s="1">
        <f t="shared" si="2"/>
        <v>36812</v>
      </c>
      <c r="AC12" s="4">
        <v>20070</v>
      </c>
      <c r="AD12" s="4">
        <v>16824</v>
      </c>
      <c r="AE12" s="1">
        <f t="shared" si="3"/>
        <v>36894</v>
      </c>
      <c r="AF12" s="4">
        <v>20115</v>
      </c>
      <c r="AG12" s="4">
        <v>16877</v>
      </c>
      <c r="AH12" s="1">
        <f t="shared" si="4"/>
        <v>36992</v>
      </c>
      <c r="AI12" s="4">
        <v>20148</v>
      </c>
      <c r="AJ12" s="4">
        <v>16908</v>
      </c>
      <c r="AK12" s="1">
        <f t="shared" si="5"/>
        <v>37056</v>
      </c>
      <c r="AL12" s="4">
        <v>20184</v>
      </c>
      <c r="AM12" s="4">
        <v>16927</v>
      </c>
      <c r="AN12" s="1">
        <f t="shared" si="6"/>
        <v>37111</v>
      </c>
      <c r="AO12" s="41">
        <v>20178</v>
      </c>
      <c r="AP12" s="41">
        <v>16890</v>
      </c>
      <c r="AQ12" s="42">
        <f t="shared" si="30"/>
        <v>37068</v>
      </c>
      <c r="AR12" s="41">
        <v>20195</v>
      </c>
      <c r="AS12" s="41">
        <v>16908</v>
      </c>
      <c r="AT12" s="42">
        <f t="shared" si="31"/>
        <v>37103</v>
      </c>
      <c r="AU12" s="41">
        <v>20165</v>
      </c>
      <c r="AV12" s="41">
        <v>16863</v>
      </c>
      <c r="AW12" s="42">
        <f t="shared" si="32"/>
        <v>37028</v>
      </c>
      <c r="AX12" s="41">
        <v>20182</v>
      </c>
      <c r="AY12" s="41">
        <v>16884</v>
      </c>
      <c r="AZ12" s="42">
        <f t="shared" si="33"/>
        <v>37066</v>
      </c>
      <c r="BA12" s="41">
        <v>20245</v>
      </c>
      <c r="BB12" s="41">
        <v>16918</v>
      </c>
      <c r="BC12" s="42">
        <f t="shared" si="34"/>
        <v>37163</v>
      </c>
      <c r="BD12" s="4">
        <v>20283</v>
      </c>
      <c r="BE12" s="4">
        <v>16931</v>
      </c>
      <c r="BF12" s="1">
        <f t="shared" si="7"/>
        <v>37214</v>
      </c>
      <c r="BG12" s="41">
        <v>20212</v>
      </c>
      <c r="BH12" s="41">
        <v>16924</v>
      </c>
      <c r="BI12" s="42">
        <f t="shared" si="35"/>
        <v>37136</v>
      </c>
      <c r="BJ12" s="41">
        <v>20225</v>
      </c>
      <c r="BK12" s="41">
        <v>16953</v>
      </c>
      <c r="BL12" s="42">
        <f t="shared" si="36"/>
        <v>37178</v>
      </c>
      <c r="BM12" s="41">
        <v>20262</v>
      </c>
      <c r="BN12" s="41">
        <v>16977</v>
      </c>
      <c r="BO12" s="42">
        <f t="shared" si="37"/>
        <v>37239</v>
      </c>
      <c r="BP12" s="41">
        <v>20262</v>
      </c>
      <c r="BQ12" s="41">
        <v>17005</v>
      </c>
      <c r="BR12" s="42">
        <f t="shared" si="38"/>
        <v>37267</v>
      </c>
      <c r="BS12" s="41">
        <v>20286</v>
      </c>
      <c r="BT12" s="41">
        <v>17009</v>
      </c>
      <c r="BU12" s="42">
        <f t="shared" si="39"/>
        <v>37295</v>
      </c>
      <c r="BV12" s="4">
        <v>20319</v>
      </c>
      <c r="BW12" s="4">
        <v>17024</v>
      </c>
      <c r="BX12" s="1">
        <f t="shared" si="8"/>
        <v>37343</v>
      </c>
      <c r="BY12" s="41">
        <v>20285</v>
      </c>
      <c r="BZ12" s="41">
        <v>17015</v>
      </c>
      <c r="CA12" s="42">
        <f t="shared" si="40"/>
        <v>37300</v>
      </c>
      <c r="CB12" s="41">
        <v>20345</v>
      </c>
      <c r="CC12" s="41">
        <v>17010</v>
      </c>
      <c r="CD12" s="42">
        <f t="shared" si="41"/>
        <v>37355</v>
      </c>
      <c r="CE12" s="41">
        <v>20389</v>
      </c>
      <c r="CF12" s="41">
        <v>17003</v>
      </c>
      <c r="CG12" s="42">
        <f t="shared" si="42"/>
        <v>37392</v>
      </c>
      <c r="CH12" s="41">
        <v>20390</v>
      </c>
      <c r="CI12" s="41">
        <v>16995</v>
      </c>
      <c r="CJ12" s="42">
        <f t="shared" si="43"/>
        <v>37385</v>
      </c>
      <c r="CK12" s="41">
        <v>20420</v>
      </c>
      <c r="CL12" s="41">
        <v>17008</v>
      </c>
      <c r="CM12" s="42">
        <f t="shared" si="44"/>
        <v>37428</v>
      </c>
      <c r="CN12" s="4">
        <v>20423</v>
      </c>
      <c r="CO12" s="4">
        <v>16987</v>
      </c>
      <c r="CP12" s="1">
        <f t="shared" si="9"/>
        <v>37410</v>
      </c>
      <c r="CQ12" s="4">
        <v>20387</v>
      </c>
      <c r="CR12" s="4">
        <v>16978</v>
      </c>
      <c r="CS12" s="1">
        <f t="shared" si="45"/>
        <v>37365</v>
      </c>
      <c r="CT12" s="4">
        <v>20394</v>
      </c>
      <c r="CU12" s="4">
        <v>16997</v>
      </c>
      <c r="CV12" s="1">
        <f t="shared" si="46"/>
        <v>37391</v>
      </c>
      <c r="CW12" s="4">
        <v>20377</v>
      </c>
      <c r="CX12" s="4">
        <v>16997</v>
      </c>
      <c r="CY12" s="1">
        <f t="shared" si="47"/>
        <v>37374</v>
      </c>
      <c r="CZ12" s="4">
        <v>20415</v>
      </c>
      <c r="DA12" s="4">
        <v>17012</v>
      </c>
      <c r="DB12" s="1">
        <f t="shared" si="48"/>
        <v>37427</v>
      </c>
      <c r="DC12" s="4">
        <v>20449</v>
      </c>
      <c r="DD12" s="4">
        <v>17044</v>
      </c>
      <c r="DE12" s="1">
        <f t="shared" si="49"/>
        <v>37493</v>
      </c>
      <c r="DF12" s="4">
        <v>20457</v>
      </c>
      <c r="DG12" s="4">
        <v>17055</v>
      </c>
      <c r="DH12" s="1">
        <f t="shared" si="10"/>
        <v>37512</v>
      </c>
      <c r="DI12" s="41">
        <v>20417</v>
      </c>
      <c r="DJ12" s="41">
        <v>17019</v>
      </c>
      <c r="DK12" s="42">
        <f t="shared" si="50"/>
        <v>37436</v>
      </c>
      <c r="DL12" s="41">
        <v>20421</v>
      </c>
      <c r="DM12" s="41">
        <v>17024</v>
      </c>
      <c r="DN12" s="42">
        <f t="shared" si="51"/>
        <v>37445</v>
      </c>
      <c r="DO12" s="41">
        <v>20424</v>
      </c>
      <c r="DP12" s="41">
        <v>17039</v>
      </c>
      <c r="DQ12" s="42">
        <f t="shared" si="52"/>
        <v>37463</v>
      </c>
      <c r="DR12" s="41">
        <v>20428</v>
      </c>
      <c r="DS12" s="41">
        <v>17070</v>
      </c>
      <c r="DT12" s="42">
        <f t="shared" si="53"/>
        <v>37498</v>
      </c>
      <c r="DU12" s="41">
        <v>20487</v>
      </c>
      <c r="DV12" s="41">
        <v>17115</v>
      </c>
      <c r="DW12" s="42">
        <f t="shared" si="54"/>
        <v>37602</v>
      </c>
      <c r="DX12" s="4">
        <v>20530</v>
      </c>
      <c r="DY12" s="4">
        <v>17176</v>
      </c>
      <c r="DZ12" s="1">
        <f t="shared" si="11"/>
        <v>37706</v>
      </c>
      <c r="EA12" s="41">
        <v>20569</v>
      </c>
      <c r="EB12" s="41">
        <v>17208</v>
      </c>
      <c r="EC12" s="42">
        <f t="shared" si="55"/>
        <v>37777</v>
      </c>
      <c r="ED12" s="41">
        <v>20601</v>
      </c>
      <c r="EE12" s="41">
        <v>17245</v>
      </c>
      <c r="EF12" s="42">
        <f t="shared" si="56"/>
        <v>37846</v>
      </c>
      <c r="EG12" s="41">
        <v>20615</v>
      </c>
      <c r="EH12" s="41">
        <v>17264</v>
      </c>
      <c r="EI12" s="42">
        <f t="shared" si="57"/>
        <v>37879</v>
      </c>
      <c r="EJ12" s="41">
        <v>20663</v>
      </c>
      <c r="EK12" s="41">
        <v>17298</v>
      </c>
      <c r="EL12" s="42">
        <f t="shared" si="58"/>
        <v>37961</v>
      </c>
      <c r="EM12" s="41">
        <v>20698</v>
      </c>
      <c r="EN12" s="41">
        <v>17367</v>
      </c>
      <c r="EO12" s="42">
        <f t="shared" si="59"/>
        <v>38065</v>
      </c>
      <c r="EP12" s="4">
        <v>20761</v>
      </c>
      <c r="EQ12" s="4">
        <v>17391</v>
      </c>
      <c r="ER12" s="1">
        <f t="shared" si="12"/>
        <v>38152</v>
      </c>
      <c r="ES12" s="41">
        <v>20758</v>
      </c>
      <c r="ET12" s="41">
        <v>17400</v>
      </c>
      <c r="EU12" s="42">
        <f t="shared" si="13"/>
        <v>38158</v>
      </c>
      <c r="EV12" s="41">
        <v>21031</v>
      </c>
      <c r="EW12" s="41">
        <v>17419</v>
      </c>
      <c r="EX12" s="42">
        <f t="shared" si="14"/>
        <v>38450</v>
      </c>
      <c r="EY12" s="41">
        <v>20994</v>
      </c>
      <c r="EZ12" s="41">
        <v>17415</v>
      </c>
      <c r="FA12" s="42">
        <f t="shared" si="15"/>
        <v>38409</v>
      </c>
      <c r="FB12" s="41">
        <v>20935</v>
      </c>
      <c r="FC12" s="41">
        <v>17429</v>
      </c>
      <c r="FD12" s="42">
        <f t="shared" si="16"/>
        <v>38364</v>
      </c>
      <c r="FE12" s="41">
        <v>20951</v>
      </c>
      <c r="FF12" s="41">
        <v>17461</v>
      </c>
      <c r="FG12" s="42">
        <f t="shared" si="60"/>
        <v>38412</v>
      </c>
      <c r="FH12" s="4">
        <v>20961</v>
      </c>
      <c r="FI12" s="4">
        <v>17499</v>
      </c>
      <c r="FJ12" s="1">
        <f t="shared" si="17"/>
        <v>38460</v>
      </c>
      <c r="FK12" s="4">
        <v>20975</v>
      </c>
      <c r="FL12" s="4">
        <v>17549</v>
      </c>
      <c r="FM12" s="1">
        <f t="shared" si="18"/>
        <v>38524</v>
      </c>
      <c r="FN12" s="4">
        <v>20990</v>
      </c>
      <c r="FO12" s="4">
        <v>17596</v>
      </c>
      <c r="FP12" s="1">
        <f t="shared" si="61"/>
        <v>38586</v>
      </c>
      <c r="FQ12" s="4">
        <v>21001</v>
      </c>
      <c r="FR12" s="4">
        <v>17611</v>
      </c>
      <c r="FS12" s="1">
        <f t="shared" si="62"/>
        <v>38612</v>
      </c>
      <c r="FT12" s="4">
        <v>21026</v>
      </c>
      <c r="FU12" s="4">
        <v>17653</v>
      </c>
      <c r="FV12" s="1">
        <f t="shared" si="63"/>
        <v>38679</v>
      </c>
      <c r="FW12" s="4">
        <v>21046</v>
      </c>
      <c r="FX12" s="4">
        <v>17661</v>
      </c>
      <c r="FY12" s="1">
        <f t="shared" si="64"/>
        <v>38707</v>
      </c>
      <c r="FZ12" s="4">
        <v>21076</v>
      </c>
      <c r="GA12" s="4">
        <v>17686</v>
      </c>
      <c r="GB12" s="1">
        <f t="shared" si="19"/>
        <v>38762</v>
      </c>
      <c r="GC12" s="4">
        <v>21049</v>
      </c>
      <c r="GD12" s="4">
        <v>17633</v>
      </c>
      <c r="GE12" s="1">
        <f t="shared" si="65"/>
        <v>38682</v>
      </c>
      <c r="GF12" s="4">
        <v>21068</v>
      </c>
      <c r="GG12" s="4">
        <v>17612</v>
      </c>
      <c r="GH12" s="1">
        <f t="shared" si="66"/>
        <v>38680</v>
      </c>
      <c r="GI12" s="4">
        <v>21038</v>
      </c>
      <c r="GJ12" s="4">
        <v>17590</v>
      </c>
      <c r="GK12" s="1">
        <f t="shared" si="67"/>
        <v>38628</v>
      </c>
      <c r="GL12" s="4">
        <v>21014</v>
      </c>
      <c r="GM12" s="4">
        <v>17581</v>
      </c>
      <c r="GN12" s="1">
        <f t="shared" si="68"/>
        <v>38595</v>
      </c>
      <c r="GO12" s="4">
        <v>21011</v>
      </c>
      <c r="GP12" s="4">
        <v>17573</v>
      </c>
      <c r="GQ12" s="1">
        <f t="shared" si="69"/>
        <v>38584</v>
      </c>
      <c r="GR12" s="4">
        <v>21027</v>
      </c>
      <c r="GS12" s="4">
        <v>17563</v>
      </c>
      <c r="GT12" s="1">
        <f t="shared" si="20"/>
        <v>38590</v>
      </c>
      <c r="GU12" s="4">
        <v>21052</v>
      </c>
      <c r="GV12" s="4">
        <v>17581</v>
      </c>
      <c r="GW12" s="1">
        <f t="shared" si="70"/>
        <v>38633</v>
      </c>
      <c r="GX12" s="4">
        <v>21050</v>
      </c>
      <c r="GY12" s="4">
        <v>17563</v>
      </c>
      <c r="GZ12" s="1">
        <f t="shared" si="71"/>
        <v>38613</v>
      </c>
      <c r="HA12" s="4">
        <v>21044</v>
      </c>
      <c r="HB12" s="4">
        <v>17538</v>
      </c>
      <c r="HC12" s="1">
        <f t="shared" si="72"/>
        <v>38582</v>
      </c>
      <c r="HD12" s="4">
        <v>21045</v>
      </c>
      <c r="HE12" s="4">
        <v>17532</v>
      </c>
      <c r="HF12" s="1">
        <f t="shared" si="73"/>
        <v>38577</v>
      </c>
      <c r="HG12" s="4">
        <v>21056</v>
      </c>
      <c r="HH12" s="4">
        <v>17501</v>
      </c>
      <c r="HI12" s="1">
        <f t="shared" si="74"/>
        <v>38557</v>
      </c>
      <c r="HJ12" s="4">
        <v>21066</v>
      </c>
      <c r="HK12" s="4">
        <v>17484</v>
      </c>
      <c r="HL12" s="1">
        <f t="shared" si="21"/>
        <v>38550</v>
      </c>
      <c r="HM12" s="4">
        <v>21057</v>
      </c>
      <c r="HN12" s="4">
        <v>17466</v>
      </c>
      <c r="HO12" s="1">
        <f t="shared" si="22"/>
        <v>38523</v>
      </c>
      <c r="HP12" s="4">
        <v>21054</v>
      </c>
      <c r="HQ12" s="4">
        <v>17465</v>
      </c>
      <c r="HR12" s="1">
        <f t="shared" si="75"/>
        <v>38519</v>
      </c>
      <c r="HS12" s="4">
        <v>21022</v>
      </c>
      <c r="HT12" s="4">
        <v>17429</v>
      </c>
      <c r="HU12" s="1">
        <v>38451</v>
      </c>
      <c r="HV12" s="4">
        <v>21020</v>
      </c>
      <c r="HW12" s="4">
        <v>17415</v>
      </c>
      <c r="HX12" s="1">
        <f t="shared" si="76"/>
        <v>38435</v>
      </c>
      <c r="HY12" s="4">
        <v>21039</v>
      </c>
      <c r="HZ12" s="4">
        <v>17390</v>
      </c>
      <c r="IA12" s="1">
        <f t="shared" si="77"/>
        <v>38429</v>
      </c>
      <c r="IB12" s="4">
        <v>21076</v>
      </c>
      <c r="IC12" s="4">
        <v>17376</v>
      </c>
      <c r="ID12" s="1">
        <f t="shared" si="23"/>
        <v>38452</v>
      </c>
      <c r="IE12" s="4">
        <v>21100</v>
      </c>
      <c r="IF12" s="4">
        <v>17352</v>
      </c>
      <c r="IG12" s="1">
        <f t="shared" si="78"/>
        <v>38452</v>
      </c>
      <c r="IH12" s="4">
        <v>21097</v>
      </c>
      <c r="II12" s="4">
        <v>17336</v>
      </c>
      <c r="IJ12" s="1">
        <f t="shared" si="79"/>
        <v>38433</v>
      </c>
      <c r="IK12" s="4">
        <v>21093</v>
      </c>
      <c r="IL12" s="4">
        <v>17334</v>
      </c>
      <c r="IM12" s="1">
        <f t="shared" si="80"/>
        <v>38427</v>
      </c>
      <c r="IN12" s="4">
        <v>21132</v>
      </c>
      <c r="IO12" s="4">
        <v>17350</v>
      </c>
      <c r="IP12" s="1">
        <f t="shared" si="81"/>
        <v>38482</v>
      </c>
      <c r="IQ12" s="4">
        <v>21131</v>
      </c>
      <c r="IR12" s="4">
        <v>17368</v>
      </c>
      <c r="IS12" s="1">
        <f t="shared" si="82"/>
        <v>38499</v>
      </c>
    </row>
    <row r="13" spans="1:253" s="43" customFormat="1" ht="17.25" customHeight="1" x14ac:dyDescent="0.2">
      <c r="A13" s="7" t="s">
        <v>7</v>
      </c>
      <c r="B13" s="4">
        <v>31381</v>
      </c>
      <c r="C13" s="4">
        <v>28628</v>
      </c>
      <c r="D13" s="1">
        <f t="shared" si="24"/>
        <v>60009</v>
      </c>
      <c r="E13" s="41">
        <v>31377</v>
      </c>
      <c r="F13" s="41">
        <v>28600</v>
      </c>
      <c r="G13" s="42">
        <f t="shared" si="25"/>
        <v>59977</v>
      </c>
      <c r="H13" s="41">
        <v>22918</v>
      </c>
      <c r="I13" s="41">
        <v>16242</v>
      </c>
      <c r="J13" s="42">
        <f t="shared" si="26"/>
        <v>39160</v>
      </c>
      <c r="K13" s="41">
        <v>31306</v>
      </c>
      <c r="L13" s="41">
        <v>28617</v>
      </c>
      <c r="M13" s="42">
        <f t="shared" si="27"/>
        <v>59923</v>
      </c>
      <c r="N13" s="41">
        <v>31353</v>
      </c>
      <c r="O13" s="41">
        <v>28693</v>
      </c>
      <c r="P13" s="42">
        <f t="shared" si="28"/>
        <v>60046</v>
      </c>
      <c r="Q13" s="41">
        <v>31418</v>
      </c>
      <c r="R13" s="41">
        <v>28751</v>
      </c>
      <c r="S13" s="42">
        <f t="shared" si="29"/>
        <v>60169</v>
      </c>
      <c r="T13" s="4">
        <v>31584</v>
      </c>
      <c r="U13" s="4">
        <v>28820</v>
      </c>
      <c r="V13" s="1">
        <f t="shared" si="0"/>
        <v>60404</v>
      </c>
      <c r="W13" s="4">
        <v>31722</v>
      </c>
      <c r="X13" s="4">
        <v>28890</v>
      </c>
      <c r="Y13" s="1">
        <f t="shared" si="1"/>
        <v>60612</v>
      </c>
      <c r="Z13" s="4">
        <v>31735</v>
      </c>
      <c r="AA13" s="4">
        <v>28921</v>
      </c>
      <c r="AB13" s="1">
        <f t="shared" si="2"/>
        <v>60656</v>
      </c>
      <c r="AC13" s="4">
        <v>31788</v>
      </c>
      <c r="AD13" s="4">
        <v>28951</v>
      </c>
      <c r="AE13" s="1">
        <f t="shared" si="3"/>
        <v>60739</v>
      </c>
      <c r="AF13" s="4">
        <v>31864</v>
      </c>
      <c r="AG13" s="4">
        <v>29006</v>
      </c>
      <c r="AH13" s="1">
        <f t="shared" si="4"/>
        <v>60870</v>
      </c>
      <c r="AI13" s="4">
        <v>31905</v>
      </c>
      <c r="AJ13" s="4">
        <v>29089</v>
      </c>
      <c r="AK13" s="1">
        <f t="shared" si="5"/>
        <v>60994</v>
      </c>
      <c r="AL13" s="4">
        <v>31920</v>
      </c>
      <c r="AM13" s="4">
        <v>29095</v>
      </c>
      <c r="AN13" s="1">
        <f t="shared" si="6"/>
        <v>61015</v>
      </c>
      <c r="AO13" s="41">
        <v>31875</v>
      </c>
      <c r="AP13" s="41">
        <v>29094</v>
      </c>
      <c r="AQ13" s="42">
        <f t="shared" si="30"/>
        <v>60969</v>
      </c>
      <c r="AR13" s="41">
        <v>31940</v>
      </c>
      <c r="AS13" s="41">
        <v>29152</v>
      </c>
      <c r="AT13" s="42">
        <f t="shared" si="31"/>
        <v>61092</v>
      </c>
      <c r="AU13" s="41">
        <v>31799</v>
      </c>
      <c r="AV13" s="41">
        <v>29102</v>
      </c>
      <c r="AW13" s="42">
        <f t="shared" si="32"/>
        <v>60901</v>
      </c>
      <c r="AX13" s="41">
        <v>31758</v>
      </c>
      <c r="AY13" s="41">
        <v>29083</v>
      </c>
      <c r="AZ13" s="42">
        <f t="shared" si="33"/>
        <v>60841</v>
      </c>
      <c r="BA13" s="41">
        <v>31804</v>
      </c>
      <c r="BB13" s="41">
        <v>29167</v>
      </c>
      <c r="BC13" s="42">
        <f t="shared" si="34"/>
        <v>60971</v>
      </c>
      <c r="BD13" s="4">
        <v>31876</v>
      </c>
      <c r="BE13" s="4">
        <v>29204</v>
      </c>
      <c r="BF13" s="1">
        <f t="shared" si="7"/>
        <v>61080</v>
      </c>
      <c r="BG13" s="41">
        <v>31882</v>
      </c>
      <c r="BH13" s="41">
        <v>29193</v>
      </c>
      <c r="BI13" s="42">
        <f t="shared" si="35"/>
        <v>61075</v>
      </c>
      <c r="BJ13" s="41">
        <v>31954</v>
      </c>
      <c r="BK13" s="41">
        <v>29231</v>
      </c>
      <c r="BL13" s="42">
        <f t="shared" si="36"/>
        <v>61185</v>
      </c>
      <c r="BM13" s="41">
        <v>32001</v>
      </c>
      <c r="BN13" s="41">
        <v>29283</v>
      </c>
      <c r="BO13" s="42">
        <f t="shared" si="37"/>
        <v>61284</v>
      </c>
      <c r="BP13" s="41">
        <v>32063</v>
      </c>
      <c r="BQ13" s="41">
        <v>29380</v>
      </c>
      <c r="BR13" s="42">
        <f t="shared" si="38"/>
        <v>61443</v>
      </c>
      <c r="BS13" s="41">
        <v>32128</v>
      </c>
      <c r="BT13" s="41">
        <v>29467</v>
      </c>
      <c r="BU13" s="42">
        <f t="shared" si="39"/>
        <v>61595</v>
      </c>
      <c r="BV13" s="4">
        <v>32156</v>
      </c>
      <c r="BW13" s="4">
        <v>29513</v>
      </c>
      <c r="BX13" s="1">
        <f t="shared" si="8"/>
        <v>61669</v>
      </c>
      <c r="BY13" s="41">
        <v>32101</v>
      </c>
      <c r="BZ13" s="41">
        <v>29461</v>
      </c>
      <c r="CA13" s="42">
        <f t="shared" si="40"/>
        <v>61562</v>
      </c>
      <c r="CB13" s="41">
        <v>32089</v>
      </c>
      <c r="CC13" s="41">
        <v>29477</v>
      </c>
      <c r="CD13" s="42">
        <f t="shared" si="41"/>
        <v>61566</v>
      </c>
      <c r="CE13" s="41">
        <v>32149</v>
      </c>
      <c r="CF13" s="41">
        <v>29540</v>
      </c>
      <c r="CG13" s="42">
        <f t="shared" si="42"/>
        <v>61689</v>
      </c>
      <c r="CH13" s="41">
        <v>32135</v>
      </c>
      <c r="CI13" s="41">
        <v>29558</v>
      </c>
      <c r="CJ13" s="42">
        <f t="shared" si="43"/>
        <v>61693</v>
      </c>
      <c r="CK13" s="41">
        <v>32155</v>
      </c>
      <c r="CL13" s="41">
        <v>29610</v>
      </c>
      <c r="CM13" s="42">
        <f t="shared" si="44"/>
        <v>61765</v>
      </c>
      <c r="CN13" s="4">
        <v>32163</v>
      </c>
      <c r="CO13" s="4">
        <v>29639</v>
      </c>
      <c r="CP13" s="1">
        <f t="shared" si="9"/>
        <v>61802</v>
      </c>
      <c r="CQ13" s="4">
        <v>32092</v>
      </c>
      <c r="CR13" s="4">
        <v>29594</v>
      </c>
      <c r="CS13" s="1">
        <f t="shared" si="45"/>
        <v>61686</v>
      </c>
      <c r="CT13" s="4">
        <v>32101</v>
      </c>
      <c r="CU13" s="4">
        <v>29649</v>
      </c>
      <c r="CV13" s="1">
        <f t="shared" si="46"/>
        <v>61750</v>
      </c>
      <c r="CW13" s="4">
        <v>32122</v>
      </c>
      <c r="CX13" s="4">
        <v>29676</v>
      </c>
      <c r="CY13" s="1">
        <f t="shared" si="47"/>
        <v>61798</v>
      </c>
      <c r="CZ13" s="4">
        <v>32204</v>
      </c>
      <c r="DA13" s="4">
        <v>29761</v>
      </c>
      <c r="DB13" s="1">
        <f t="shared" si="48"/>
        <v>61965</v>
      </c>
      <c r="DC13" s="4">
        <v>32288</v>
      </c>
      <c r="DD13" s="4">
        <v>29830</v>
      </c>
      <c r="DE13" s="1">
        <f t="shared" si="49"/>
        <v>62118</v>
      </c>
      <c r="DF13" s="4">
        <v>32327</v>
      </c>
      <c r="DG13" s="4">
        <v>29909</v>
      </c>
      <c r="DH13" s="1">
        <f t="shared" si="10"/>
        <v>62236</v>
      </c>
      <c r="DI13" s="41">
        <v>32279</v>
      </c>
      <c r="DJ13" s="41">
        <v>29821</v>
      </c>
      <c r="DK13" s="42">
        <f t="shared" si="50"/>
        <v>62100</v>
      </c>
      <c r="DL13" s="41">
        <v>32213</v>
      </c>
      <c r="DM13" s="41">
        <v>29760</v>
      </c>
      <c r="DN13" s="42">
        <f t="shared" si="51"/>
        <v>61973</v>
      </c>
      <c r="DO13" s="41">
        <v>32238</v>
      </c>
      <c r="DP13" s="41">
        <v>29824</v>
      </c>
      <c r="DQ13" s="42">
        <f t="shared" si="52"/>
        <v>62062</v>
      </c>
      <c r="DR13" s="41">
        <v>32215</v>
      </c>
      <c r="DS13" s="41">
        <v>29922</v>
      </c>
      <c r="DT13" s="42">
        <f t="shared" si="53"/>
        <v>62137</v>
      </c>
      <c r="DU13" s="41">
        <v>32286</v>
      </c>
      <c r="DV13" s="41">
        <v>29974</v>
      </c>
      <c r="DW13" s="42">
        <f t="shared" si="54"/>
        <v>62260</v>
      </c>
      <c r="DX13" s="4">
        <v>32404</v>
      </c>
      <c r="DY13" s="4">
        <v>30080</v>
      </c>
      <c r="DZ13" s="1">
        <f t="shared" si="11"/>
        <v>62484</v>
      </c>
      <c r="EA13" s="41">
        <v>32498</v>
      </c>
      <c r="EB13" s="41">
        <v>30160</v>
      </c>
      <c r="EC13" s="42">
        <f t="shared" si="55"/>
        <v>62658</v>
      </c>
      <c r="ED13" s="41">
        <v>32535</v>
      </c>
      <c r="EE13" s="41">
        <v>30231</v>
      </c>
      <c r="EF13" s="42">
        <f t="shared" si="56"/>
        <v>62766</v>
      </c>
      <c r="EG13" s="41">
        <v>32580</v>
      </c>
      <c r="EH13" s="41">
        <v>30288</v>
      </c>
      <c r="EI13" s="42">
        <f t="shared" si="57"/>
        <v>62868</v>
      </c>
      <c r="EJ13" s="41">
        <v>32642</v>
      </c>
      <c r="EK13" s="41">
        <v>30367</v>
      </c>
      <c r="EL13" s="42">
        <f t="shared" si="58"/>
        <v>63009</v>
      </c>
      <c r="EM13" s="41">
        <v>32732</v>
      </c>
      <c r="EN13" s="41">
        <v>30518</v>
      </c>
      <c r="EO13" s="42">
        <f t="shared" si="59"/>
        <v>63250</v>
      </c>
      <c r="EP13" s="4">
        <v>32754</v>
      </c>
      <c r="EQ13" s="4">
        <v>30605</v>
      </c>
      <c r="ER13" s="1">
        <f t="shared" si="12"/>
        <v>63359</v>
      </c>
      <c r="ES13" s="41">
        <v>32758</v>
      </c>
      <c r="ET13" s="41">
        <v>30627</v>
      </c>
      <c r="EU13" s="42">
        <f t="shared" si="13"/>
        <v>63385</v>
      </c>
      <c r="EV13" s="41">
        <v>33024</v>
      </c>
      <c r="EW13" s="41">
        <v>30623</v>
      </c>
      <c r="EX13" s="42">
        <f t="shared" si="14"/>
        <v>63647</v>
      </c>
      <c r="EY13" s="41">
        <v>32993</v>
      </c>
      <c r="EZ13" s="41">
        <v>30624</v>
      </c>
      <c r="FA13" s="42">
        <f t="shared" si="15"/>
        <v>63617</v>
      </c>
      <c r="FB13" s="41">
        <v>32996</v>
      </c>
      <c r="FC13" s="41">
        <v>30668</v>
      </c>
      <c r="FD13" s="42">
        <f t="shared" si="16"/>
        <v>63664</v>
      </c>
      <c r="FE13" s="41">
        <v>33063</v>
      </c>
      <c r="FF13" s="41">
        <v>30779</v>
      </c>
      <c r="FG13" s="42">
        <f t="shared" si="60"/>
        <v>63842</v>
      </c>
      <c r="FH13" s="4">
        <v>33159</v>
      </c>
      <c r="FI13" s="4">
        <v>30899</v>
      </c>
      <c r="FJ13" s="1">
        <f t="shared" si="17"/>
        <v>64058</v>
      </c>
      <c r="FK13" s="4">
        <v>33241</v>
      </c>
      <c r="FL13" s="4">
        <v>31027</v>
      </c>
      <c r="FM13" s="1">
        <f t="shared" si="18"/>
        <v>64268</v>
      </c>
      <c r="FN13" s="4">
        <v>33298</v>
      </c>
      <c r="FO13" s="4">
        <v>31112</v>
      </c>
      <c r="FP13" s="1">
        <f t="shared" si="61"/>
        <v>64410</v>
      </c>
      <c r="FQ13" s="4">
        <v>33350</v>
      </c>
      <c r="FR13" s="4">
        <v>31265</v>
      </c>
      <c r="FS13" s="1">
        <f t="shared" si="62"/>
        <v>64615</v>
      </c>
      <c r="FT13" s="4">
        <v>33403</v>
      </c>
      <c r="FU13" s="4">
        <v>31377</v>
      </c>
      <c r="FV13" s="1">
        <f t="shared" si="63"/>
        <v>64780</v>
      </c>
      <c r="FW13" s="4">
        <v>33491</v>
      </c>
      <c r="FX13" s="4">
        <v>31500</v>
      </c>
      <c r="FY13" s="1">
        <f t="shared" si="64"/>
        <v>64991</v>
      </c>
      <c r="FZ13" s="4">
        <v>33550</v>
      </c>
      <c r="GA13" s="4">
        <v>31567</v>
      </c>
      <c r="GB13" s="1">
        <f t="shared" si="19"/>
        <v>65117</v>
      </c>
      <c r="GC13" s="4">
        <v>33524</v>
      </c>
      <c r="GD13" s="4">
        <v>31570</v>
      </c>
      <c r="GE13" s="1">
        <f t="shared" si="65"/>
        <v>65094</v>
      </c>
      <c r="GF13" s="4">
        <v>33538</v>
      </c>
      <c r="GG13" s="4">
        <v>31614</v>
      </c>
      <c r="GH13" s="1">
        <f t="shared" si="66"/>
        <v>65152</v>
      </c>
      <c r="GI13" s="4">
        <v>33580</v>
      </c>
      <c r="GJ13" s="4">
        <v>31679</v>
      </c>
      <c r="GK13" s="1">
        <f t="shared" si="67"/>
        <v>65259</v>
      </c>
      <c r="GL13" s="4">
        <v>33560</v>
      </c>
      <c r="GM13" s="4">
        <v>31750</v>
      </c>
      <c r="GN13" s="1">
        <f t="shared" si="68"/>
        <v>65310</v>
      </c>
      <c r="GO13" s="4">
        <v>33555</v>
      </c>
      <c r="GP13" s="4">
        <v>31780</v>
      </c>
      <c r="GQ13" s="1">
        <f t="shared" si="69"/>
        <v>65335</v>
      </c>
      <c r="GR13" s="4">
        <v>33641</v>
      </c>
      <c r="GS13" s="4">
        <v>31820</v>
      </c>
      <c r="GT13" s="1">
        <f t="shared" si="20"/>
        <v>65461</v>
      </c>
      <c r="GU13" s="4">
        <v>33707</v>
      </c>
      <c r="GV13" s="4">
        <v>31892</v>
      </c>
      <c r="GW13" s="1">
        <f t="shared" si="70"/>
        <v>65599</v>
      </c>
      <c r="GX13" s="4">
        <v>33733</v>
      </c>
      <c r="GY13" s="4">
        <v>31930</v>
      </c>
      <c r="GZ13" s="1">
        <f t="shared" si="71"/>
        <v>65663</v>
      </c>
      <c r="HA13" s="4">
        <v>33799</v>
      </c>
      <c r="HB13" s="4">
        <v>31993</v>
      </c>
      <c r="HC13" s="1">
        <f t="shared" si="72"/>
        <v>65792</v>
      </c>
      <c r="HD13" s="4">
        <v>33844</v>
      </c>
      <c r="HE13" s="4">
        <v>32046</v>
      </c>
      <c r="HF13" s="1">
        <f t="shared" si="73"/>
        <v>65890</v>
      </c>
      <c r="HG13" s="4">
        <v>33877</v>
      </c>
      <c r="HH13" s="4">
        <v>32119</v>
      </c>
      <c r="HI13" s="1">
        <f t="shared" si="74"/>
        <v>65996</v>
      </c>
      <c r="HJ13" s="4">
        <v>33899</v>
      </c>
      <c r="HK13" s="4">
        <v>32115</v>
      </c>
      <c r="HL13" s="1">
        <f t="shared" si="21"/>
        <v>66014</v>
      </c>
      <c r="HM13" s="4">
        <v>33898</v>
      </c>
      <c r="HN13" s="4">
        <v>32120</v>
      </c>
      <c r="HO13" s="1">
        <f t="shared" si="22"/>
        <v>66018</v>
      </c>
      <c r="HP13" s="4">
        <v>33862</v>
      </c>
      <c r="HQ13" s="4">
        <v>32129</v>
      </c>
      <c r="HR13" s="1">
        <f t="shared" si="75"/>
        <v>65991</v>
      </c>
      <c r="HS13" s="4">
        <v>33817</v>
      </c>
      <c r="HT13" s="4">
        <v>32014</v>
      </c>
      <c r="HU13" s="1">
        <v>65831</v>
      </c>
      <c r="HV13" s="4">
        <v>33833</v>
      </c>
      <c r="HW13" s="4">
        <v>32001</v>
      </c>
      <c r="HX13" s="1">
        <f t="shared" si="76"/>
        <v>65834</v>
      </c>
      <c r="HY13" s="4">
        <v>33880</v>
      </c>
      <c r="HZ13" s="4">
        <v>32057</v>
      </c>
      <c r="IA13" s="1">
        <f t="shared" si="77"/>
        <v>65937</v>
      </c>
      <c r="IB13" s="4">
        <v>33990</v>
      </c>
      <c r="IC13" s="4">
        <v>32133</v>
      </c>
      <c r="ID13" s="1">
        <f t="shared" si="23"/>
        <v>66123</v>
      </c>
      <c r="IE13" s="4">
        <v>34046</v>
      </c>
      <c r="IF13" s="4">
        <v>32226</v>
      </c>
      <c r="IG13" s="1">
        <f t="shared" si="78"/>
        <v>66272</v>
      </c>
      <c r="IH13" s="4">
        <v>34090</v>
      </c>
      <c r="II13" s="4">
        <v>32247</v>
      </c>
      <c r="IJ13" s="1">
        <f t="shared" si="79"/>
        <v>66337</v>
      </c>
      <c r="IK13" s="4">
        <v>34139</v>
      </c>
      <c r="IL13" s="4">
        <v>32287</v>
      </c>
      <c r="IM13" s="1">
        <f t="shared" si="80"/>
        <v>66426</v>
      </c>
      <c r="IN13" s="4">
        <v>34215</v>
      </c>
      <c r="IO13" s="4">
        <v>32365</v>
      </c>
      <c r="IP13" s="1">
        <f t="shared" si="81"/>
        <v>66580</v>
      </c>
      <c r="IQ13" s="4">
        <v>34270</v>
      </c>
      <c r="IR13" s="4">
        <v>32498</v>
      </c>
      <c r="IS13" s="1">
        <f t="shared" si="82"/>
        <v>66768</v>
      </c>
    </row>
    <row r="14" spans="1:253" s="43" customFormat="1" ht="17.25" customHeight="1" x14ac:dyDescent="0.2">
      <c r="A14" s="7" t="s">
        <v>8</v>
      </c>
      <c r="B14" s="4">
        <v>22920</v>
      </c>
      <c r="C14" s="4">
        <v>16250</v>
      </c>
      <c r="D14" s="1">
        <f t="shared" si="24"/>
        <v>39170</v>
      </c>
      <c r="E14" s="41">
        <v>22912</v>
      </c>
      <c r="F14" s="41">
        <v>16234</v>
      </c>
      <c r="G14" s="42">
        <f t="shared" si="25"/>
        <v>39146</v>
      </c>
      <c r="H14" s="41">
        <v>31335</v>
      </c>
      <c r="I14" s="41">
        <v>28600</v>
      </c>
      <c r="J14" s="42">
        <f t="shared" si="26"/>
        <v>59935</v>
      </c>
      <c r="K14" s="41">
        <v>22861</v>
      </c>
      <c r="L14" s="41">
        <v>16221</v>
      </c>
      <c r="M14" s="42">
        <f t="shared" si="27"/>
        <v>39082</v>
      </c>
      <c r="N14" s="41">
        <v>22868</v>
      </c>
      <c r="O14" s="41">
        <v>16260</v>
      </c>
      <c r="P14" s="42">
        <f t="shared" si="28"/>
        <v>39128</v>
      </c>
      <c r="Q14" s="41">
        <v>22893</v>
      </c>
      <c r="R14" s="41">
        <v>16269</v>
      </c>
      <c r="S14" s="42">
        <f t="shared" si="29"/>
        <v>39162</v>
      </c>
      <c r="T14" s="4">
        <v>22976</v>
      </c>
      <c r="U14" s="4">
        <v>16268</v>
      </c>
      <c r="V14" s="1">
        <f t="shared" si="0"/>
        <v>39244</v>
      </c>
      <c r="W14" s="4">
        <v>22988</v>
      </c>
      <c r="X14" s="4">
        <v>16285</v>
      </c>
      <c r="Y14" s="1">
        <f t="shared" si="1"/>
        <v>39273</v>
      </c>
      <c r="Z14" s="4">
        <v>22985</v>
      </c>
      <c r="AA14" s="4">
        <v>16273</v>
      </c>
      <c r="AB14" s="1">
        <f t="shared" si="2"/>
        <v>39258</v>
      </c>
      <c r="AC14" s="4">
        <v>23001</v>
      </c>
      <c r="AD14" s="4">
        <v>16289</v>
      </c>
      <c r="AE14" s="1">
        <f t="shared" si="3"/>
        <v>39290</v>
      </c>
      <c r="AF14" s="4">
        <v>23023</v>
      </c>
      <c r="AG14" s="4">
        <v>16313</v>
      </c>
      <c r="AH14" s="1">
        <f t="shared" si="4"/>
        <v>39336</v>
      </c>
      <c r="AI14" s="4">
        <v>23041</v>
      </c>
      <c r="AJ14" s="4">
        <v>16321</v>
      </c>
      <c r="AK14" s="1">
        <f t="shared" si="5"/>
        <v>39362</v>
      </c>
      <c r="AL14" s="4">
        <v>23038</v>
      </c>
      <c r="AM14" s="4">
        <v>16332</v>
      </c>
      <c r="AN14" s="1">
        <f t="shared" si="6"/>
        <v>39370</v>
      </c>
      <c r="AO14" s="41">
        <v>23022</v>
      </c>
      <c r="AP14" s="41">
        <v>16336</v>
      </c>
      <c r="AQ14" s="42">
        <f t="shared" si="30"/>
        <v>39358</v>
      </c>
      <c r="AR14" s="41">
        <v>22992</v>
      </c>
      <c r="AS14" s="41">
        <v>16317</v>
      </c>
      <c r="AT14" s="42">
        <f t="shared" si="31"/>
        <v>39309</v>
      </c>
      <c r="AU14" s="41">
        <v>22905</v>
      </c>
      <c r="AV14" s="41">
        <v>16299</v>
      </c>
      <c r="AW14" s="42">
        <f t="shared" si="32"/>
        <v>39204</v>
      </c>
      <c r="AX14" s="41">
        <v>22861</v>
      </c>
      <c r="AY14" s="41">
        <v>16298</v>
      </c>
      <c r="AZ14" s="42">
        <f t="shared" si="33"/>
        <v>39159</v>
      </c>
      <c r="BA14" s="41">
        <v>22857</v>
      </c>
      <c r="BB14" s="41">
        <v>16288</v>
      </c>
      <c r="BC14" s="42">
        <f t="shared" si="34"/>
        <v>39145</v>
      </c>
      <c r="BD14" s="4">
        <v>22897</v>
      </c>
      <c r="BE14" s="4">
        <v>16286</v>
      </c>
      <c r="BF14" s="1">
        <f t="shared" si="7"/>
        <v>39183</v>
      </c>
      <c r="BG14" s="41">
        <v>22819</v>
      </c>
      <c r="BH14" s="41">
        <v>16234</v>
      </c>
      <c r="BI14" s="42">
        <f t="shared" si="35"/>
        <v>39053</v>
      </c>
      <c r="BJ14" s="41">
        <v>22867</v>
      </c>
      <c r="BK14" s="41">
        <v>16266</v>
      </c>
      <c r="BL14" s="42">
        <f t="shared" si="36"/>
        <v>39133</v>
      </c>
      <c r="BM14" s="41">
        <v>22867</v>
      </c>
      <c r="BN14" s="41">
        <v>16259</v>
      </c>
      <c r="BO14" s="42">
        <f t="shared" si="37"/>
        <v>39126</v>
      </c>
      <c r="BP14" s="41">
        <v>22866</v>
      </c>
      <c r="BQ14" s="41">
        <v>16258</v>
      </c>
      <c r="BR14" s="42">
        <f t="shared" si="38"/>
        <v>39124</v>
      </c>
      <c r="BS14" s="41">
        <v>22844</v>
      </c>
      <c r="BT14" s="41">
        <v>16277</v>
      </c>
      <c r="BU14" s="42">
        <f t="shared" si="39"/>
        <v>39121</v>
      </c>
      <c r="BV14" s="4">
        <v>22870</v>
      </c>
      <c r="BW14" s="4">
        <v>16293</v>
      </c>
      <c r="BX14" s="1">
        <f t="shared" si="8"/>
        <v>39163</v>
      </c>
      <c r="BY14" s="41">
        <v>22792</v>
      </c>
      <c r="BZ14" s="41">
        <v>16257</v>
      </c>
      <c r="CA14" s="42">
        <f t="shared" si="40"/>
        <v>39049</v>
      </c>
      <c r="CB14" s="41">
        <v>22794</v>
      </c>
      <c r="CC14" s="41">
        <v>16228</v>
      </c>
      <c r="CD14" s="42">
        <f t="shared" si="41"/>
        <v>39022</v>
      </c>
      <c r="CE14" s="41">
        <v>22810</v>
      </c>
      <c r="CF14" s="41">
        <v>16220</v>
      </c>
      <c r="CG14" s="42">
        <f t="shared" si="42"/>
        <v>39030</v>
      </c>
      <c r="CH14" s="41">
        <v>22831</v>
      </c>
      <c r="CI14" s="41">
        <v>16209</v>
      </c>
      <c r="CJ14" s="42">
        <f t="shared" si="43"/>
        <v>39040</v>
      </c>
      <c r="CK14" s="41">
        <v>22796</v>
      </c>
      <c r="CL14" s="41">
        <v>16215</v>
      </c>
      <c r="CM14" s="42">
        <f t="shared" si="44"/>
        <v>39011</v>
      </c>
      <c r="CN14" s="4">
        <v>22804</v>
      </c>
      <c r="CO14" s="4">
        <v>16213</v>
      </c>
      <c r="CP14" s="1">
        <f t="shared" si="9"/>
        <v>39017</v>
      </c>
      <c r="CQ14" s="4">
        <v>22786</v>
      </c>
      <c r="CR14" s="4">
        <v>16209</v>
      </c>
      <c r="CS14" s="1">
        <f t="shared" si="45"/>
        <v>38995</v>
      </c>
      <c r="CT14" s="4">
        <v>22813</v>
      </c>
      <c r="CU14" s="4">
        <v>16191</v>
      </c>
      <c r="CV14" s="1">
        <f t="shared" si="46"/>
        <v>39004</v>
      </c>
      <c r="CW14" s="4">
        <v>22801</v>
      </c>
      <c r="CX14" s="4">
        <v>16176</v>
      </c>
      <c r="CY14" s="1">
        <f t="shared" si="47"/>
        <v>38977</v>
      </c>
      <c r="CZ14" s="4">
        <v>22773</v>
      </c>
      <c r="DA14" s="4">
        <v>16197</v>
      </c>
      <c r="DB14" s="1">
        <f t="shared" si="48"/>
        <v>38970</v>
      </c>
      <c r="DC14" s="4">
        <v>22791</v>
      </c>
      <c r="DD14" s="4">
        <v>16240</v>
      </c>
      <c r="DE14" s="1">
        <f t="shared" si="49"/>
        <v>39031</v>
      </c>
      <c r="DF14" s="4">
        <v>22812</v>
      </c>
      <c r="DG14" s="4">
        <v>16245</v>
      </c>
      <c r="DH14" s="1">
        <f t="shared" si="10"/>
        <v>39057</v>
      </c>
      <c r="DI14" s="41">
        <v>22733</v>
      </c>
      <c r="DJ14" s="41">
        <v>16195</v>
      </c>
      <c r="DK14" s="42">
        <f t="shared" si="50"/>
        <v>38928</v>
      </c>
      <c r="DL14" s="41">
        <v>22706</v>
      </c>
      <c r="DM14" s="41">
        <v>16182</v>
      </c>
      <c r="DN14" s="42">
        <f t="shared" si="51"/>
        <v>38888</v>
      </c>
      <c r="DO14" s="41">
        <v>22724</v>
      </c>
      <c r="DP14" s="41">
        <v>16223</v>
      </c>
      <c r="DQ14" s="42">
        <f t="shared" si="52"/>
        <v>38947</v>
      </c>
      <c r="DR14" s="41">
        <v>22748</v>
      </c>
      <c r="DS14" s="41">
        <v>16234</v>
      </c>
      <c r="DT14" s="42">
        <f t="shared" si="53"/>
        <v>38982</v>
      </c>
      <c r="DU14" s="41">
        <v>22740</v>
      </c>
      <c r="DV14" s="41">
        <v>16243</v>
      </c>
      <c r="DW14" s="42">
        <f t="shared" si="54"/>
        <v>38983</v>
      </c>
      <c r="DX14" s="4">
        <v>22740</v>
      </c>
      <c r="DY14" s="4">
        <v>16267</v>
      </c>
      <c r="DZ14" s="1">
        <f t="shared" si="11"/>
        <v>39007</v>
      </c>
      <c r="EA14" s="41">
        <v>22752</v>
      </c>
      <c r="EB14" s="41">
        <v>16311</v>
      </c>
      <c r="EC14" s="42">
        <f t="shared" si="55"/>
        <v>39063</v>
      </c>
      <c r="ED14" s="41">
        <v>22799</v>
      </c>
      <c r="EE14" s="41">
        <v>16354</v>
      </c>
      <c r="EF14" s="42">
        <f t="shared" si="56"/>
        <v>39153</v>
      </c>
      <c r="EG14" s="41">
        <v>22790</v>
      </c>
      <c r="EH14" s="41">
        <v>16371</v>
      </c>
      <c r="EI14" s="42">
        <f t="shared" si="57"/>
        <v>39161</v>
      </c>
      <c r="EJ14" s="41">
        <v>22811</v>
      </c>
      <c r="EK14" s="41">
        <v>16372</v>
      </c>
      <c r="EL14" s="42">
        <f t="shared" si="58"/>
        <v>39183</v>
      </c>
      <c r="EM14" s="41">
        <v>22867</v>
      </c>
      <c r="EN14" s="41">
        <v>16390</v>
      </c>
      <c r="EO14" s="42">
        <f t="shared" si="59"/>
        <v>39257</v>
      </c>
      <c r="EP14" s="4">
        <v>22877</v>
      </c>
      <c r="EQ14" s="4">
        <v>16402</v>
      </c>
      <c r="ER14" s="1">
        <f t="shared" si="12"/>
        <v>39279</v>
      </c>
      <c r="ES14" s="41">
        <v>22817</v>
      </c>
      <c r="ET14" s="41">
        <v>16379</v>
      </c>
      <c r="EU14" s="42">
        <f t="shared" si="13"/>
        <v>39196</v>
      </c>
      <c r="EV14" s="41">
        <v>23026</v>
      </c>
      <c r="EW14" s="41">
        <v>16392</v>
      </c>
      <c r="EX14" s="42">
        <f t="shared" si="14"/>
        <v>39418</v>
      </c>
      <c r="EY14" s="41">
        <v>22973</v>
      </c>
      <c r="EZ14" s="41">
        <v>16334</v>
      </c>
      <c r="FA14" s="42">
        <f t="shared" si="15"/>
        <v>39307</v>
      </c>
      <c r="FB14" s="41">
        <v>22906</v>
      </c>
      <c r="FC14" s="41">
        <v>16338</v>
      </c>
      <c r="FD14" s="42">
        <f t="shared" si="16"/>
        <v>39244</v>
      </c>
      <c r="FE14" s="41">
        <v>22880</v>
      </c>
      <c r="FF14" s="41">
        <v>16352</v>
      </c>
      <c r="FG14" s="42">
        <f t="shared" si="60"/>
        <v>39232</v>
      </c>
      <c r="FH14" s="4">
        <v>22872</v>
      </c>
      <c r="FI14" s="4">
        <v>16371</v>
      </c>
      <c r="FJ14" s="1">
        <f t="shared" si="17"/>
        <v>39243</v>
      </c>
      <c r="FK14" s="4">
        <v>22872</v>
      </c>
      <c r="FL14" s="4">
        <v>16386</v>
      </c>
      <c r="FM14" s="1">
        <f t="shared" si="18"/>
        <v>39258</v>
      </c>
      <c r="FN14" s="4">
        <v>22880</v>
      </c>
      <c r="FO14" s="4">
        <v>16416</v>
      </c>
      <c r="FP14" s="1">
        <f t="shared" si="61"/>
        <v>39296</v>
      </c>
      <c r="FQ14" s="4">
        <v>22879</v>
      </c>
      <c r="FR14" s="4">
        <v>16445</v>
      </c>
      <c r="FS14" s="1">
        <f t="shared" si="62"/>
        <v>39324</v>
      </c>
      <c r="FT14" s="4">
        <v>22857</v>
      </c>
      <c r="FU14" s="4">
        <v>16452</v>
      </c>
      <c r="FV14" s="1">
        <f t="shared" si="63"/>
        <v>39309</v>
      </c>
      <c r="FW14" s="4">
        <v>22886</v>
      </c>
      <c r="FX14" s="4">
        <v>16469</v>
      </c>
      <c r="FY14" s="1">
        <f t="shared" si="64"/>
        <v>39355</v>
      </c>
      <c r="FZ14" s="4">
        <v>22912</v>
      </c>
      <c r="GA14" s="4">
        <v>16484</v>
      </c>
      <c r="GB14" s="1">
        <f t="shared" si="19"/>
        <v>39396</v>
      </c>
      <c r="GC14" s="4">
        <v>22867</v>
      </c>
      <c r="GD14" s="4">
        <v>16439</v>
      </c>
      <c r="GE14" s="1">
        <f t="shared" si="65"/>
        <v>39306</v>
      </c>
      <c r="GF14" s="4">
        <v>22855</v>
      </c>
      <c r="GG14" s="4">
        <v>16447</v>
      </c>
      <c r="GH14" s="1">
        <f t="shared" si="66"/>
        <v>39302</v>
      </c>
      <c r="GI14" s="4">
        <v>22792</v>
      </c>
      <c r="GJ14" s="4">
        <v>16405</v>
      </c>
      <c r="GK14" s="1">
        <f t="shared" si="67"/>
        <v>39197</v>
      </c>
      <c r="GL14" s="4">
        <v>22751</v>
      </c>
      <c r="GM14" s="4">
        <v>16408</v>
      </c>
      <c r="GN14" s="1">
        <f t="shared" si="68"/>
        <v>39159</v>
      </c>
      <c r="GO14" s="4">
        <v>22724</v>
      </c>
      <c r="GP14" s="4">
        <v>16401</v>
      </c>
      <c r="GQ14" s="1">
        <f t="shared" si="69"/>
        <v>39125</v>
      </c>
      <c r="GR14" s="4">
        <v>22735</v>
      </c>
      <c r="GS14" s="4">
        <v>16389</v>
      </c>
      <c r="GT14" s="1">
        <f t="shared" si="20"/>
        <v>39124</v>
      </c>
      <c r="GU14" s="4">
        <v>22765</v>
      </c>
      <c r="GV14" s="4">
        <v>16409</v>
      </c>
      <c r="GW14" s="1">
        <f t="shared" si="70"/>
        <v>39174</v>
      </c>
      <c r="GX14" s="4">
        <v>22751</v>
      </c>
      <c r="GY14" s="4">
        <v>16416</v>
      </c>
      <c r="GZ14" s="1">
        <f t="shared" si="71"/>
        <v>39167</v>
      </c>
      <c r="HA14" s="4">
        <v>22741</v>
      </c>
      <c r="HB14" s="4">
        <v>16390</v>
      </c>
      <c r="HC14" s="1">
        <f t="shared" si="72"/>
        <v>39131</v>
      </c>
      <c r="HD14" s="4">
        <v>22766</v>
      </c>
      <c r="HE14" s="4">
        <v>16432</v>
      </c>
      <c r="HF14" s="1">
        <f t="shared" si="73"/>
        <v>39198</v>
      </c>
      <c r="HG14" s="4">
        <v>22776</v>
      </c>
      <c r="HH14" s="4">
        <v>16434</v>
      </c>
      <c r="HI14" s="1">
        <f t="shared" si="74"/>
        <v>39210</v>
      </c>
      <c r="HJ14" s="4">
        <v>22789</v>
      </c>
      <c r="HK14" s="4">
        <v>16438</v>
      </c>
      <c r="HL14" s="1">
        <f t="shared" si="21"/>
        <v>39227</v>
      </c>
      <c r="HM14" s="4">
        <v>22761</v>
      </c>
      <c r="HN14" s="4">
        <v>16414</v>
      </c>
      <c r="HO14" s="1">
        <f t="shared" si="22"/>
        <v>39175</v>
      </c>
      <c r="HP14" s="4">
        <v>22705</v>
      </c>
      <c r="HQ14" s="4">
        <v>16365</v>
      </c>
      <c r="HR14" s="1">
        <f t="shared" si="75"/>
        <v>39070</v>
      </c>
      <c r="HS14" s="4">
        <v>22668</v>
      </c>
      <c r="HT14" s="4">
        <v>16346</v>
      </c>
      <c r="HU14" s="1">
        <v>39014</v>
      </c>
      <c r="HV14" s="4">
        <v>22657</v>
      </c>
      <c r="HW14" s="4">
        <v>16322</v>
      </c>
      <c r="HX14" s="1">
        <f t="shared" si="76"/>
        <v>38979</v>
      </c>
      <c r="HY14" s="4">
        <v>22637</v>
      </c>
      <c r="HZ14" s="4">
        <v>16331</v>
      </c>
      <c r="IA14" s="1">
        <f t="shared" si="77"/>
        <v>38968</v>
      </c>
      <c r="IB14" s="4">
        <v>22659</v>
      </c>
      <c r="IC14" s="4">
        <v>16319</v>
      </c>
      <c r="ID14" s="1">
        <f t="shared" si="23"/>
        <v>38978</v>
      </c>
      <c r="IE14" s="4">
        <v>22650</v>
      </c>
      <c r="IF14" s="4">
        <v>16304</v>
      </c>
      <c r="IG14" s="1">
        <f t="shared" si="78"/>
        <v>38954</v>
      </c>
      <c r="IH14" s="4">
        <v>22645</v>
      </c>
      <c r="II14" s="4">
        <v>16314</v>
      </c>
      <c r="IJ14" s="1">
        <f t="shared" si="79"/>
        <v>38959</v>
      </c>
      <c r="IK14" s="4">
        <v>22640</v>
      </c>
      <c r="IL14" s="4">
        <v>16345</v>
      </c>
      <c r="IM14" s="1">
        <f t="shared" si="80"/>
        <v>38985</v>
      </c>
      <c r="IN14" s="4">
        <v>22651</v>
      </c>
      <c r="IO14" s="4">
        <v>16373</v>
      </c>
      <c r="IP14" s="1">
        <f t="shared" si="81"/>
        <v>39024</v>
      </c>
      <c r="IQ14" s="4">
        <v>22658</v>
      </c>
      <c r="IR14" s="4">
        <v>16374</v>
      </c>
      <c r="IS14" s="1">
        <f t="shared" si="82"/>
        <v>39032</v>
      </c>
    </row>
    <row r="15" spans="1:253" s="43" customFormat="1" ht="17.25" customHeight="1" x14ac:dyDescent="0.2">
      <c r="A15" s="7" t="s">
        <v>9</v>
      </c>
      <c r="B15" s="4">
        <v>39943</v>
      </c>
      <c r="C15" s="4">
        <v>33468</v>
      </c>
      <c r="D15" s="1">
        <f t="shared" si="24"/>
        <v>73411</v>
      </c>
      <c r="E15" s="41">
        <v>39971</v>
      </c>
      <c r="F15" s="41">
        <v>33531</v>
      </c>
      <c r="G15" s="42">
        <f t="shared" si="25"/>
        <v>73502</v>
      </c>
      <c r="H15" s="41">
        <v>39875</v>
      </c>
      <c r="I15" s="41">
        <v>33529</v>
      </c>
      <c r="J15" s="42">
        <f t="shared" si="26"/>
        <v>73404</v>
      </c>
      <c r="K15" s="41">
        <v>39901</v>
      </c>
      <c r="L15" s="41">
        <v>33606</v>
      </c>
      <c r="M15" s="42">
        <f t="shared" si="27"/>
        <v>73507</v>
      </c>
      <c r="N15" s="41">
        <v>39909</v>
      </c>
      <c r="O15" s="41">
        <v>33636</v>
      </c>
      <c r="P15" s="42">
        <f t="shared" si="28"/>
        <v>73545</v>
      </c>
      <c r="Q15" s="41">
        <v>40018</v>
      </c>
      <c r="R15" s="41">
        <v>33723</v>
      </c>
      <c r="S15" s="42">
        <f t="shared" si="29"/>
        <v>73741</v>
      </c>
      <c r="T15" s="4">
        <v>40172</v>
      </c>
      <c r="U15" s="4">
        <v>33780</v>
      </c>
      <c r="V15" s="1">
        <f t="shared" si="0"/>
        <v>73952</v>
      </c>
      <c r="W15" s="4">
        <v>40269</v>
      </c>
      <c r="X15" s="4">
        <v>33855</v>
      </c>
      <c r="Y15" s="1">
        <f t="shared" si="1"/>
        <v>74124</v>
      </c>
      <c r="Z15" s="4">
        <v>40350</v>
      </c>
      <c r="AA15" s="4">
        <v>33959</v>
      </c>
      <c r="AB15" s="1">
        <f t="shared" si="2"/>
        <v>74309</v>
      </c>
      <c r="AC15" s="4">
        <v>40449</v>
      </c>
      <c r="AD15" s="4">
        <v>33985</v>
      </c>
      <c r="AE15" s="1">
        <f t="shared" si="3"/>
        <v>74434</v>
      </c>
      <c r="AF15" s="4">
        <v>40604</v>
      </c>
      <c r="AG15" s="4">
        <v>34133</v>
      </c>
      <c r="AH15" s="1">
        <f t="shared" si="4"/>
        <v>74737</v>
      </c>
      <c r="AI15" s="4">
        <v>40671</v>
      </c>
      <c r="AJ15" s="4">
        <v>34195</v>
      </c>
      <c r="AK15" s="1">
        <f t="shared" si="5"/>
        <v>74866</v>
      </c>
      <c r="AL15" s="4">
        <v>40693</v>
      </c>
      <c r="AM15" s="4">
        <v>34255</v>
      </c>
      <c r="AN15" s="1">
        <f t="shared" si="6"/>
        <v>74948</v>
      </c>
      <c r="AO15" s="41">
        <v>40754</v>
      </c>
      <c r="AP15" s="41">
        <v>34338</v>
      </c>
      <c r="AQ15" s="42">
        <f t="shared" si="30"/>
        <v>75092</v>
      </c>
      <c r="AR15" s="41">
        <v>40720</v>
      </c>
      <c r="AS15" s="41">
        <v>34332</v>
      </c>
      <c r="AT15" s="42">
        <f t="shared" si="31"/>
        <v>75052</v>
      </c>
      <c r="AU15" s="41">
        <v>40727</v>
      </c>
      <c r="AV15" s="41">
        <v>34396</v>
      </c>
      <c r="AW15" s="42">
        <f t="shared" si="32"/>
        <v>75123</v>
      </c>
      <c r="AX15" s="41">
        <v>40820</v>
      </c>
      <c r="AY15" s="41">
        <v>34444</v>
      </c>
      <c r="AZ15" s="42">
        <f t="shared" si="33"/>
        <v>75264</v>
      </c>
      <c r="BA15" s="41">
        <v>40839</v>
      </c>
      <c r="BB15" s="41">
        <v>34504</v>
      </c>
      <c r="BC15" s="42">
        <f t="shared" si="34"/>
        <v>75343</v>
      </c>
      <c r="BD15" s="4">
        <v>40931</v>
      </c>
      <c r="BE15" s="4">
        <v>34572</v>
      </c>
      <c r="BF15" s="1">
        <f t="shared" si="7"/>
        <v>75503</v>
      </c>
      <c r="BG15" s="41">
        <v>40862</v>
      </c>
      <c r="BH15" s="41">
        <v>34561</v>
      </c>
      <c r="BI15" s="42">
        <f t="shared" si="35"/>
        <v>75423</v>
      </c>
      <c r="BJ15" s="41">
        <v>40889</v>
      </c>
      <c r="BK15" s="41">
        <v>34608</v>
      </c>
      <c r="BL15" s="42">
        <f t="shared" si="36"/>
        <v>75497</v>
      </c>
      <c r="BM15" s="41">
        <v>40942</v>
      </c>
      <c r="BN15" s="41">
        <v>34684</v>
      </c>
      <c r="BO15" s="42">
        <f t="shared" si="37"/>
        <v>75626</v>
      </c>
      <c r="BP15" s="41">
        <v>41015</v>
      </c>
      <c r="BQ15" s="41">
        <v>34767</v>
      </c>
      <c r="BR15" s="42">
        <f t="shared" si="38"/>
        <v>75782</v>
      </c>
      <c r="BS15" s="41">
        <v>41058</v>
      </c>
      <c r="BT15" s="41">
        <v>34816</v>
      </c>
      <c r="BU15" s="42">
        <f t="shared" si="39"/>
        <v>75874</v>
      </c>
      <c r="BV15" s="4">
        <v>41121</v>
      </c>
      <c r="BW15" s="4">
        <v>34937</v>
      </c>
      <c r="BX15" s="1">
        <f t="shared" si="8"/>
        <v>76058</v>
      </c>
      <c r="BY15" s="41">
        <v>41014</v>
      </c>
      <c r="BZ15" s="41">
        <v>34894</v>
      </c>
      <c r="CA15" s="42">
        <f t="shared" si="40"/>
        <v>75908</v>
      </c>
      <c r="CB15" s="41">
        <v>41076</v>
      </c>
      <c r="CC15" s="41">
        <v>34907</v>
      </c>
      <c r="CD15" s="42">
        <f t="shared" si="41"/>
        <v>75983</v>
      </c>
      <c r="CE15" s="41">
        <v>41093</v>
      </c>
      <c r="CF15" s="41">
        <v>34986</v>
      </c>
      <c r="CG15" s="42">
        <f t="shared" si="42"/>
        <v>76079</v>
      </c>
      <c r="CH15" s="41">
        <v>41127</v>
      </c>
      <c r="CI15" s="41">
        <v>35086</v>
      </c>
      <c r="CJ15" s="42">
        <f t="shared" si="43"/>
        <v>76213</v>
      </c>
      <c r="CK15" s="41">
        <v>41154</v>
      </c>
      <c r="CL15" s="41">
        <v>35130</v>
      </c>
      <c r="CM15" s="42">
        <f t="shared" si="44"/>
        <v>76284</v>
      </c>
      <c r="CN15" s="4">
        <v>41124</v>
      </c>
      <c r="CO15" s="4">
        <v>35106</v>
      </c>
      <c r="CP15" s="1">
        <f t="shared" si="9"/>
        <v>76230</v>
      </c>
      <c r="CQ15" s="4">
        <v>41026</v>
      </c>
      <c r="CR15" s="4">
        <v>35116</v>
      </c>
      <c r="CS15" s="1">
        <f t="shared" si="45"/>
        <v>76142</v>
      </c>
      <c r="CT15" s="4">
        <v>41085</v>
      </c>
      <c r="CU15" s="4">
        <v>35143</v>
      </c>
      <c r="CV15" s="1">
        <f t="shared" si="46"/>
        <v>76228</v>
      </c>
      <c r="CW15" s="4">
        <v>41185</v>
      </c>
      <c r="CX15" s="4">
        <v>35222</v>
      </c>
      <c r="CY15" s="1">
        <f t="shared" si="47"/>
        <v>76407</v>
      </c>
      <c r="CZ15" s="4">
        <v>41388</v>
      </c>
      <c r="DA15" s="4">
        <v>35382</v>
      </c>
      <c r="DB15" s="1">
        <f t="shared" si="48"/>
        <v>76770</v>
      </c>
      <c r="DC15" s="4">
        <v>41478</v>
      </c>
      <c r="DD15" s="4">
        <v>35479</v>
      </c>
      <c r="DE15" s="1">
        <f t="shared" si="49"/>
        <v>76957</v>
      </c>
      <c r="DF15" s="4">
        <v>41560</v>
      </c>
      <c r="DG15" s="4">
        <v>35600</v>
      </c>
      <c r="DH15" s="1">
        <f t="shared" si="10"/>
        <v>77160</v>
      </c>
      <c r="DI15" s="41">
        <v>41500</v>
      </c>
      <c r="DJ15" s="41">
        <v>35621</v>
      </c>
      <c r="DK15" s="42">
        <f t="shared" si="50"/>
        <v>77121</v>
      </c>
      <c r="DL15" s="41">
        <v>41499</v>
      </c>
      <c r="DM15" s="41">
        <v>35629</v>
      </c>
      <c r="DN15" s="42">
        <f t="shared" si="51"/>
        <v>77128</v>
      </c>
      <c r="DO15" s="41">
        <v>41565</v>
      </c>
      <c r="DP15" s="41">
        <v>35721</v>
      </c>
      <c r="DQ15" s="42">
        <f t="shared" si="52"/>
        <v>77286</v>
      </c>
      <c r="DR15" s="41">
        <v>41604</v>
      </c>
      <c r="DS15" s="41">
        <v>35831</v>
      </c>
      <c r="DT15" s="42">
        <f t="shared" si="53"/>
        <v>77435</v>
      </c>
      <c r="DU15" s="41">
        <v>41657</v>
      </c>
      <c r="DV15" s="41">
        <v>35932</v>
      </c>
      <c r="DW15" s="42">
        <f t="shared" si="54"/>
        <v>77589</v>
      </c>
      <c r="DX15" s="4">
        <v>41720</v>
      </c>
      <c r="DY15" s="4">
        <v>35987</v>
      </c>
      <c r="DZ15" s="1">
        <f t="shared" si="11"/>
        <v>77707</v>
      </c>
      <c r="EA15" s="41">
        <v>41843</v>
      </c>
      <c r="EB15" s="41">
        <v>36076</v>
      </c>
      <c r="EC15" s="42">
        <f t="shared" si="55"/>
        <v>77919</v>
      </c>
      <c r="ED15" s="41">
        <v>41971</v>
      </c>
      <c r="EE15" s="41">
        <v>36184</v>
      </c>
      <c r="EF15" s="42">
        <f t="shared" si="56"/>
        <v>78155</v>
      </c>
      <c r="EG15" s="41">
        <v>42086</v>
      </c>
      <c r="EH15" s="41">
        <v>36330</v>
      </c>
      <c r="EI15" s="42">
        <f t="shared" si="57"/>
        <v>78416</v>
      </c>
      <c r="EJ15" s="41">
        <v>42143</v>
      </c>
      <c r="EK15" s="41">
        <v>36437</v>
      </c>
      <c r="EL15" s="42">
        <f t="shared" si="58"/>
        <v>78580</v>
      </c>
      <c r="EM15" s="41">
        <v>42283</v>
      </c>
      <c r="EN15" s="41">
        <v>36592</v>
      </c>
      <c r="EO15" s="42">
        <f t="shared" si="59"/>
        <v>78875</v>
      </c>
      <c r="EP15" s="4">
        <v>42362</v>
      </c>
      <c r="EQ15" s="4">
        <v>36683</v>
      </c>
      <c r="ER15" s="1">
        <f t="shared" si="12"/>
        <v>79045</v>
      </c>
      <c r="ES15" s="41">
        <v>42413</v>
      </c>
      <c r="ET15" s="41">
        <v>36708</v>
      </c>
      <c r="EU15" s="42">
        <f t="shared" si="13"/>
        <v>79121</v>
      </c>
      <c r="EV15" s="41">
        <v>42999</v>
      </c>
      <c r="EW15" s="41">
        <v>36757</v>
      </c>
      <c r="EX15" s="42">
        <f t="shared" si="14"/>
        <v>79756</v>
      </c>
      <c r="EY15" s="41">
        <v>42945</v>
      </c>
      <c r="EZ15" s="41">
        <v>36769</v>
      </c>
      <c r="FA15" s="42">
        <f t="shared" si="15"/>
        <v>79714</v>
      </c>
      <c r="FB15" s="41">
        <v>42975</v>
      </c>
      <c r="FC15" s="41">
        <v>36827</v>
      </c>
      <c r="FD15" s="42">
        <f t="shared" si="16"/>
        <v>79802</v>
      </c>
      <c r="FE15" s="41">
        <v>43002</v>
      </c>
      <c r="FF15" s="41">
        <v>36988</v>
      </c>
      <c r="FG15" s="42">
        <f t="shared" si="60"/>
        <v>79990</v>
      </c>
      <c r="FH15" s="4">
        <v>43047</v>
      </c>
      <c r="FI15" s="4">
        <v>37087</v>
      </c>
      <c r="FJ15" s="1">
        <f t="shared" si="17"/>
        <v>80134</v>
      </c>
      <c r="FK15" s="4">
        <v>43136</v>
      </c>
      <c r="FL15" s="4">
        <v>37176</v>
      </c>
      <c r="FM15" s="1">
        <f t="shared" si="18"/>
        <v>80312</v>
      </c>
      <c r="FN15" s="4">
        <v>43200</v>
      </c>
      <c r="FO15" s="4">
        <v>37308</v>
      </c>
      <c r="FP15" s="1">
        <f t="shared" si="61"/>
        <v>80508</v>
      </c>
      <c r="FQ15" s="4">
        <v>43328</v>
      </c>
      <c r="FR15" s="4">
        <v>37523</v>
      </c>
      <c r="FS15" s="1">
        <f t="shared" si="62"/>
        <v>80851</v>
      </c>
      <c r="FT15" s="4">
        <v>43434</v>
      </c>
      <c r="FU15" s="4">
        <v>37681</v>
      </c>
      <c r="FV15" s="1">
        <f t="shared" si="63"/>
        <v>81115</v>
      </c>
      <c r="FW15" s="4">
        <v>43518</v>
      </c>
      <c r="FX15" s="4">
        <v>37823</v>
      </c>
      <c r="FY15" s="1">
        <f t="shared" si="64"/>
        <v>81341</v>
      </c>
      <c r="FZ15" s="4">
        <v>43556</v>
      </c>
      <c r="GA15" s="4">
        <v>37870</v>
      </c>
      <c r="GB15" s="1">
        <f t="shared" si="19"/>
        <v>81426</v>
      </c>
      <c r="GC15" s="4">
        <v>43555</v>
      </c>
      <c r="GD15" s="4">
        <v>37827</v>
      </c>
      <c r="GE15" s="1">
        <f t="shared" si="65"/>
        <v>81382</v>
      </c>
      <c r="GF15" s="4">
        <v>43523</v>
      </c>
      <c r="GG15" s="4">
        <v>37886</v>
      </c>
      <c r="GH15" s="1">
        <f t="shared" si="66"/>
        <v>81409</v>
      </c>
      <c r="GI15" s="4">
        <v>43565</v>
      </c>
      <c r="GJ15" s="4">
        <v>37958</v>
      </c>
      <c r="GK15" s="1">
        <f t="shared" si="67"/>
        <v>81523</v>
      </c>
      <c r="GL15" s="4">
        <v>43613</v>
      </c>
      <c r="GM15" s="4">
        <v>38008</v>
      </c>
      <c r="GN15" s="1">
        <f t="shared" si="68"/>
        <v>81621</v>
      </c>
      <c r="GO15" s="4">
        <v>43619</v>
      </c>
      <c r="GP15" s="4">
        <v>38065</v>
      </c>
      <c r="GQ15" s="1">
        <f t="shared" si="69"/>
        <v>81684</v>
      </c>
      <c r="GR15" s="4">
        <v>43770</v>
      </c>
      <c r="GS15" s="4">
        <v>38116</v>
      </c>
      <c r="GT15" s="1">
        <f t="shared" si="20"/>
        <v>81886</v>
      </c>
      <c r="GU15" s="4">
        <v>43897</v>
      </c>
      <c r="GV15" s="4">
        <v>38207</v>
      </c>
      <c r="GW15" s="1">
        <f t="shared" si="70"/>
        <v>82104</v>
      </c>
      <c r="GX15" s="4">
        <v>43941</v>
      </c>
      <c r="GY15" s="4">
        <v>38261</v>
      </c>
      <c r="GZ15" s="1">
        <f t="shared" si="71"/>
        <v>82202</v>
      </c>
      <c r="HA15" s="4">
        <v>43967</v>
      </c>
      <c r="HB15" s="4">
        <v>38304</v>
      </c>
      <c r="HC15" s="1">
        <f t="shared" si="72"/>
        <v>82271</v>
      </c>
      <c r="HD15" s="4">
        <v>44006</v>
      </c>
      <c r="HE15" s="4">
        <v>38344</v>
      </c>
      <c r="HF15" s="1">
        <f t="shared" si="73"/>
        <v>82350</v>
      </c>
      <c r="HG15" s="4">
        <v>44117</v>
      </c>
      <c r="HH15" s="4">
        <v>38421</v>
      </c>
      <c r="HI15" s="1">
        <f t="shared" si="74"/>
        <v>82538</v>
      </c>
      <c r="HJ15" s="4">
        <v>44168</v>
      </c>
      <c r="HK15" s="4">
        <v>38480</v>
      </c>
      <c r="HL15" s="1">
        <f t="shared" si="21"/>
        <v>82648</v>
      </c>
      <c r="HM15" s="4">
        <v>44199</v>
      </c>
      <c r="HN15" s="4">
        <v>38501</v>
      </c>
      <c r="HO15" s="1">
        <f t="shared" si="22"/>
        <v>82700</v>
      </c>
      <c r="HP15" s="4">
        <v>44066</v>
      </c>
      <c r="HQ15" s="4">
        <v>38421</v>
      </c>
      <c r="HR15" s="1">
        <f t="shared" si="75"/>
        <v>82487</v>
      </c>
      <c r="HS15" s="4">
        <v>43968</v>
      </c>
      <c r="HT15" s="4">
        <v>38417</v>
      </c>
      <c r="HU15" s="1">
        <v>82385</v>
      </c>
      <c r="HV15" s="4">
        <v>44041</v>
      </c>
      <c r="HW15" s="4">
        <v>38469</v>
      </c>
      <c r="HX15" s="1">
        <f t="shared" si="76"/>
        <v>82510</v>
      </c>
      <c r="HY15" s="4">
        <v>44222</v>
      </c>
      <c r="HZ15" s="4">
        <v>38665</v>
      </c>
      <c r="IA15" s="1">
        <f t="shared" si="77"/>
        <v>82887</v>
      </c>
      <c r="IB15" s="4">
        <v>44331</v>
      </c>
      <c r="IC15" s="4">
        <v>38751</v>
      </c>
      <c r="ID15" s="1">
        <f t="shared" si="23"/>
        <v>83082</v>
      </c>
      <c r="IE15" s="4">
        <v>44386</v>
      </c>
      <c r="IF15" s="4">
        <v>38834</v>
      </c>
      <c r="IG15" s="1">
        <f t="shared" si="78"/>
        <v>83220</v>
      </c>
      <c r="IH15" s="4">
        <v>44413</v>
      </c>
      <c r="II15" s="4">
        <v>38889</v>
      </c>
      <c r="IJ15" s="1">
        <f t="shared" si="79"/>
        <v>83302</v>
      </c>
      <c r="IK15" s="4">
        <v>44500</v>
      </c>
      <c r="IL15" s="4">
        <v>38941</v>
      </c>
      <c r="IM15" s="1">
        <f t="shared" si="80"/>
        <v>83441</v>
      </c>
      <c r="IN15" s="4">
        <v>44631</v>
      </c>
      <c r="IO15" s="4">
        <v>39075</v>
      </c>
      <c r="IP15" s="1">
        <f t="shared" si="81"/>
        <v>83706</v>
      </c>
      <c r="IQ15" s="4">
        <v>44710</v>
      </c>
      <c r="IR15" s="4">
        <v>39205</v>
      </c>
      <c r="IS15" s="1">
        <f t="shared" si="82"/>
        <v>83915</v>
      </c>
    </row>
    <row r="16" spans="1:253" s="43" customFormat="1" ht="17.25" customHeight="1" x14ac:dyDescent="0.2">
      <c r="A16" s="7" t="s">
        <v>10</v>
      </c>
      <c r="B16" s="4">
        <v>156976</v>
      </c>
      <c r="C16" s="4">
        <v>133006</v>
      </c>
      <c r="D16" s="1">
        <f t="shared" si="24"/>
        <v>289982</v>
      </c>
      <c r="E16" s="41">
        <v>157087</v>
      </c>
      <c r="F16" s="41">
        <v>133177</v>
      </c>
      <c r="G16" s="42">
        <f t="shared" si="25"/>
        <v>290264</v>
      </c>
      <c r="H16" s="41">
        <v>157297</v>
      </c>
      <c r="I16" s="41">
        <v>133741</v>
      </c>
      <c r="J16" s="42">
        <f t="shared" si="26"/>
        <v>291038</v>
      </c>
      <c r="K16" s="41">
        <v>157677</v>
      </c>
      <c r="L16" s="41">
        <v>134169</v>
      </c>
      <c r="M16" s="42">
        <f t="shared" si="27"/>
        <v>291846</v>
      </c>
      <c r="N16" s="41">
        <v>157831</v>
      </c>
      <c r="O16" s="41">
        <v>134463</v>
      </c>
      <c r="P16" s="42">
        <f t="shared" si="28"/>
        <v>292294</v>
      </c>
      <c r="Q16" s="41">
        <v>158263</v>
      </c>
      <c r="R16" s="41">
        <v>135002</v>
      </c>
      <c r="S16" s="42">
        <f t="shared" si="29"/>
        <v>293265</v>
      </c>
      <c r="T16" s="4">
        <v>158951</v>
      </c>
      <c r="U16" s="4">
        <v>135607</v>
      </c>
      <c r="V16" s="1">
        <f t="shared" si="0"/>
        <v>294558</v>
      </c>
      <c r="W16" s="4">
        <v>159446</v>
      </c>
      <c r="X16" s="4">
        <v>136268</v>
      </c>
      <c r="Y16" s="1">
        <f t="shared" si="1"/>
        <v>295714</v>
      </c>
      <c r="Z16" s="4">
        <v>159790</v>
      </c>
      <c r="AA16" s="4">
        <v>136590</v>
      </c>
      <c r="AB16" s="1">
        <f t="shared" si="2"/>
        <v>296380</v>
      </c>
      <c r="AC16" s="4">
        <v>160164</v>
      </c>
      <c r="AD16" s="4">
        <v>136975</v>
      </c>
      <c r="AE16" s="1">
        <f t="shared" si="3"/>
        <v>297139</v>
      </c>
      <c r="AF16" s="4">
        <v>160669</v>
      </c>
      <c r="AG16" s="4">
        <v>137689</v>
      </c>
      <c r="AH16" s="1">
        <f t="shared" si="4"/>
        <v>298358</v>
      </c>
      <c r="AI16" s="4">
        <v>161131</v>
      </c>
      <c r="AJ16" s="4">
        <v>138231</v>
      </c>
      <c r="AK16" s="1">
        <f t="shared" si="5"/>
        <v>299362</v>
      </c>
      <c r="AL16" s="4">
        <v>161378</v>
      </c>
      <c r="AM16" s="4">
        <v>138449</v>
      </c>
      <c r="AN16" s="1">
        <f t="shared" si="6"/>
        <v>299827</v>
      </c>
      <c r="AO16" s="41">
        <v>161515</v>
      </c>
      <c r="AP16" s="41">
        <v>138649</v>
      </c>
      <c r="AQ16" s="42">
        <f t="shared" si="30"/>
        <v>300164</v>
      </c>
      <c r="AR16" s="41">
        <v>161695</v>
      </c>
      <c r="AS16" s="41">
        <v>139040</v>
      </c>
      <c r="AT16" s="42">
        <f t="shared" si="31"/>
        <v>300735</v>
      </c>
      <c r="AU16" s="41">
        <v>161741</v>
      </c>
      <c r="AV16" s="41">
        <v>139169</v>
      </c>
      <c r="AW16" s="42">
        <f t="shared" si="32"/>
        <v>300910</v>
      </c>
      <c r="AX16" s="41">
        <v>162028</v>
      </c>
      <c r="AY16" s="41">
        <v>139524</v>
      </c>
      <c r="AZ16" s="42">
        <f t="shared" si="33"/>
        <v>301552</v>
      </c>
      <c r="BA16" s="41">
        <v>162518</v>
      </c>
      <c r="BB16" s="41">
        <v>140086</v>
      </c>
      <c r="BC16" s="42">
        <f t="shared" si="34"/>
        <v>302604</v>
      </c>
      <c r="BD16" s="4">
        <v>163039</v>
      </c>
      <c r="BE16" s="4">
        <v>140651</v>
      </c>
      <c r="BF16" s="1">
        <f t="shared" si="7"/>
        <v>303690</v>
      </c>
      <c r="BG16" s="41">
        <v>162921</v>
      </c>
      <c r="BH16" s="41">
        <v>140610</v>
      </c>
      <c r="BI16" s="42">
        <f t="shared" si="35"/>
        <v>303531</v>
      </c>
      <c r="BJ16" s="41">
        <v>163216</v>
      </c>
      <c r="BK16" s="41">
        <v>141043</v>
      </c>
      <c r="BL16" s="42">
        <f t="shared" si="36"/>
        <v>304259</v>
      </c>
      <c r="BM16" s="41">
        <v>163593</v>
      </c>
      <c r="BN16" s="41">
        <v>141421</v>
      </c>
      <c r="BO16" s="42">
        <f t="shared" si="37"/>
        <v>305014</v>
      </c>
      <c r="BP16" s="41">
        <v>163974</v>
      </c>
      <c r="BQ16" s="41">
        <v>141945</v>
      </c>
      <c r="BR16" s="42">
        <f t="shared" si="38"/>
        <v>305919</v>
      </c>
      <c r="BS16" s="41">
        <v>164389</v>
      </c>
      <c r="BT16" s="41">
        <v>142407</v>
      </c>
      <c r="BU16" s="42">
        <f t="shared" si="39"/>
        <v>306796</v>
      </c>
      <c r="BV16" s="4">
        <v>164839</v>
      </c>
      <c r="BW16" s="4">
        <v>142807</v>
      </c>
      <c r="BX16" s="1">
        <f t="shared" si="8"/>
        <v>307646</v>
      </c>
      <c r="BY16" s="41">
        <v>164687</v>
      </c>
      <c r="BZ16" s="41">
        <v>142933</v>
      </c>
      <c r="CA16" s="42">
        <f t="shared" si="40"/>
        <v>307620</v>
      </c>
      <c r="CB16" s="41">
        <v>165090</v>
      </c>
      <c r="CC16" s="41">
        <v>143150</v>
      </c>
      <c r="CD16" s="42">
        <f t="shared" si="41"/>
        <v>308240</v>
      </c>
      <c r="CE16" s="41">
        <v>165511</v>
      </c>
      <c r="CF16" s="41">
        <v>143731</v>
      </c>
      <c r="CG16" s="42">
        <f t="shared" si="42"/>
        <v>309242</v>
      </c>
      <c r="CH16" s="41">
        <v>165868</v>
      </c>
      <c r="CI16" s="41">
        <v>144061</v>
      </c>
      <c r="CJ16" s="42">
        <f t="shared" si="43"/>
        <v>309929</v>
      </c>
      <c r="CK16" s="41">
        <v>166223</v>
      </c>
      <c r="CL16" s="41">
        <v>144461</v>
      </c>
      <c r="CM16" s="42">
        <f t="shared" si="44"/>
        <v>310684</v>
      </c>
      <c r="CN16" s="4">
        <v>166432</v>
      </c>
      <c r="CO16" s="4">
        <v>144701</v>
      </c>
      <c r="CP16" s="1">
        <f t="shared" si="9"/>
        <v>311133</v>
      </c>
      <c r="CQ16" s="4">
        <v>166306</v>
      </c>
      <c r="CR16" s="4">
        <v>144934</v>
      </c>
      <c r="CS16" s="1">
        <f t="shared" si="45"/>
        <v>311240</v>
      </c>
      <c r="CT16" s="4">
        <v>166705</v>
      </c>
      <c r="CU16" s="4">
        <v>145400</v>
      </c>
      <c r="CV16" s="1">
        <f t="shared" si="46"/>
        <v>312105</v>
      </c>
      <c r="CW16" s="4">
        <v>166974</v>
      </c>
      <c r="CX16" s="4">
        <v>145698</v>
      </c>
      <c r="CY16" s="1">
        <f t="shared" si="47"/>
        <v>312672</v>
      </c>
      <c r="CZ16" s="4">
        <v>167485</v>
      </c>
      <c r="DA16" s="4">
        <v>146436</v>
      </c>
      <c r="DB16" s="1">
        <f t="shared" si="48"/>
        <v>313921</v>
      </c>
      <c r="DC16" s="4">
        <v>167949</v>
      </c>
      <c r="DD16" s="4">
        <v>147071</v>
      </c>
      <c r="DE16" s="1">
        <f t="shared" si="49"/>
        <v>315020</v>
      </c>
      <c r="DF16" s="4">
        <v>168403</v>
      </c>
      <c r="DG16" s="4">
        <v>147675</v>
      </c>
      <c r="DH16" s="1">
        <f t="shared" si="10"/>
        <v>316078</v>
      </c>
      <c r="DI16" s="41">
        <v>168481</v>
      </c>
      <c r="DJ16" s="41">
        <v>148054</v>
      </c>
      <c r="DK16" s="42">
        <f t="shared" si="50"/>
        <v>316535</v>
      </c>
      <c r="DL16" s="41">
        <v>168460</v>
      </c>
      <c r="DM16" s="41">
        <v>148326</v>
      </c>
      <c r="DN16" s="42">
        <f t="shared" si="51"/>
        <v>316786</v>
      </c>
      <c r="DO16" s="41">
        <v>168760</v>
      </c>
      <c r="DP16" s="41">
        <v>148927</v>
      </c>
      <c r="DQ16" s="42">
        <f t="shared" si="52"/>
        <v>317687</v>
      </c>
      <c r="DR16" s="41">
        <v>169278</v>
      </c>
      <c r="DS16" s="41">
        <v>149520</v>
      </c>
      <c r="DT16" s="42">
        <f t="shared" si="53"/>
        <v>318798</v>
      </c>
      <c r="DU16" s="41">
        <v>169715</v>
      </c>
      <c r="DV16" s="41">
        <v>150005</v>
      </c>
      <c r="DW16" s="42">
        <f t="shared" si="54"/>
        <v>319720</v>
      </c>
      <c r="DX16" s="4">
        <v>170260</v>
      </c>
      <c r="DY16" s="4">
        <v>150664</v>
      </c>
      <c r="DZ16" s="1">
        <f t="shared" si="11"/>
        <v>320924</v>
      </c>
      <c r="EA16" s="41">
        <v>170817</v>
      </c>
      <c r="EB16" s="41">
        <v>151396</v>
      </c>
      <c r="EC16" s="42">
        <f t="shared" si="55"/>
        <v>322213</v>
      </c>
      <c r="ED16" s="41">
        <v>171263</v>
      </c>
      <c r="EE16" s="41">
        <v>152013</v>
      </c>
      <c r="EF16" s="42">
        <f t="shared" si="56"/>
        <v>323276</v>
      </c>
      <c r="EG16" s="41">
        <v>171745</v>
      </c>
      <c r="EH16" s="41">
        <v>152480</v>
      </c>
      <c r="EI16" s="42">
        <f t="shared" si="57"/>
        <v>324225</v>
      </c>
      <c r="EJ16" s="41">
        <v>172196</v>
      </c>
      <c r="EK16" s="41">
        <v>152946</v>
      </c>
      <c r="EL16" s="42">
        <f t="shared" si="58"/>
        <v>325142</v>
      </c>
      <c r="EM16" s="41">
        <v>172955</v>
      </c>
      <c r="EN16" s="41">
        <v>153792</v>
      </c>
      <c r="EO16" s="42">
        <f t="shared" si="59"/>
        <v>326747</v>
      </c>
      <c r="EP16" s="4">
        <v>173305</v>
      </c>
      <c r="EQ16" s="4">
        <v>154198</v>
      </c>
      <c r="ER16" s="1">
        <f t="shared" si="12"/>
        <v>327503</v>
      </c>
      <c r="ES16" s="41">
        <v>173697</v>
      </c>
      <c r="ET16" s="41">
        <v>154621</v>
      </c>
      <c r="EU16" s="42">
        <f t="shared" si="13"/>
        <v>328318</v>
      </c>
      <c r="EV16" s="41">
        <v>177830</v>
      </c>
      <c r="EW16" s="41">
        <v>155081</v>
      </c>
      <c r="EX16" s="42">
        <f t="shared" si="14"/>
        <v>332911</v>
      </c>
      <c r="EY16" s="41">
        <v>177892</v>
      </c>
      <c r="EZ16" s="41">
        <v>155410</v>
      </c>
      <c r="FA16" s="42">
        <f t="shared" si="15"/>
        <v>333302</v>
      </c>
      <c r="FB16" s="41">
        <v>178155</v>
      </c>
      <c r="FC16" s="41">
        <v>155803</v>
      </c>
      <c r="FD16" s="42">
        <f t="shared" si="16"/>
        <v>333958</v>
      </c>
      <c r="FE16" s="41">
        <v>178410</v>
      </c>
      <c r="FF16" s="41">
        <v>156153</v>
      </c>
      <c r="FG16" s="42">
        <f t="shared" si="60"/>
        <v>334563</v>
      </c>
      <c r="FH16" s="4">
        <v>178734</v>
      </c>
      <c r="FI16" s="4">
        <v>156629</v>
      </c>
      <c r="FJ16" s="1">
        <f t="shared" si="17"/>
        <v>335363</v>
      </c>
      <c r="FK16" s="4">
        <v>179060</v>
      </c>
      <c r="FL16" s="4">
        <v>157093</v>
      </c>
      <c r="FM16" s="1">
        <f t="shared" si="18"/>
        <v>336153</v>
      </c>
      <c r="FN16" s="4">
        <v>179356</v>
      </c>
      <c r="FO16" s="4">
        <v>157578</v>
      </c>
      <c r="FP16" s="1">
        <f t="shared" si="61"/>
        <v>336934</v>
      </c>
      <c r="FQ16" s="4">
        <v>179670</v>
      </c>
      <c r="FR16" s="4">
        <v>157993</v>
      </c>
      <c r="FS16" s="1">
        <f t="shared" si="62"/>
        <v>337663</v>
      </c>
      <c r="FT16" s="4">
        <v>179961</v>
      </c>
      <c r="FU16" s="4">
        <v>158556</v>
      </c>
      <c r="FV16" s="1">
        <f t="shared" si="63"/>
        <v>338517</v>
      </c>
      <c r="FW16" s="4">
        <v>180398</v>
      </c>
      <c r="FX16" s="4">
        <v>159471</v>
      </c>
      <c r="FY16" s="1">
        <f t="shared" si="64"/>
        <v>339869</v>
      </c>
      <c r="FZ16" s="4">
        <v>180669</v>
      </c>
      <c r="GA16" s="4">
        <v>160054</v>
      </c>
      <c r="GB16" s="1">
        <f t="shared" si="19"/>
        <v>340723</v>
      </c>
      <c r="GC16" s="4">
        <v>180866</v>
      </c>
      <c r="GD16" s="4">
        <v>160453</v>
      </c>
      <c r="GE16" s="1">
        <f t="shared" si="65"/>
        <v>341319</v>
      </c>
      <c r="GF16" s="4">
        <v>181162</v>
      </c>
      <c r="GG16" s="4">
        <v>160787</v>
      </c>
      <c r="GH16" s="1">
        <f t="shared" si="66"/>
        <v>341949</v>
      </c>
      <c r="GI16" s="4">
        <v>181411</v>
      </c>
      <c r="GJ16" s="4">
        <v>161274</v>
      </c>
      <c r="GK16" s="1">
        <f t="shared" si="67"/>
        <v>342685</v>
      </c>
      <c r="GL16" s="4">
        <v>181727</v>
      </c>
      <c r="GM16" s="4">
        <v>161708</v>
      </c>
      <c r="GN16" s="1">
        <f t="shared" si="68"/>
        <v>343435</v>
      </c>
      <c r="GO16" s="4">
        <v>182166</v>
      </c>
      <c r="GP16" s="4">
        <v>162207</v>
      </c>
      <c r="GQ16" s="1">
        <f t="shared" si="69"/>
        <v>344373</v>
      </c>
      <c r="GR16" s="4">
        <v>182789</v>
      </c>
      <c r="GS16" s="4">
        <v>162917</v>
      </c>
      <c r="GT16" s="1">
        <f t="shared" si="20"/>
        <v>345706</v>
      </c>
      <c r="GU16" s="4">
        <v>183541</v>
      </c>
      <c r="GV16" s="4">
        <v>163477</v>
      </c>
      <c r="GW16" s="1">
        <f t="shared" si="70"/>
        <v>347018</v>
      </c>
      <c r="GX16" s="4">
        <v>184037</v>
      </c>
      <c r="GY16" s="4">
        <v>163847</v>
      </c>
      <c r="GZ16" s="1">
        <f t="shared" si="71"/>
        <v>347884</v>
      </c>
      <c r="HA16" s="4">
        <v>184486</v>
      </c>
      <c r="HB16" s="4">
        <v>164149</v>
      </c>
      <c r="HC16" s="1">
        <f t="shared" si="72"/>
        <v>348635</v>
      </c>
      <c r="HD16" s="4">
        <v>185024</v>
      </c>
      <c r="HE16" s="4">
        <v>164574</v>
      </c>
      <c r="HF16" s="1">
        <f t="shared" si="73"/>
        <v>349598</v>
      </c>
      <c r="HG16" s="4">
        <v>185684</v>
      </c>
      <c r="HH16" s="4">
        <v>165040</v>
      </c>
      <c r="HI16" s="1">
        <f t="shared" si="74"/>
        <v>350724</v>
      </c>
      <c r="HJ16" s="4">
        <v>186150</v>
      </c>
      <c r="HK16" s="4">
        <v>165409</v>
      </c>
      <c r="HL16" s="1">
        <f t="shared" si="21"/>
        <v>351559</v>
      </c>
      <c r="HM16" s="4">
        <v>186400</v>
      </c>
      <c r="HN16" s="4">
        <v>165575</v>
      </c>
      <c r="HO16" s="1">
        <f t="shared" si="22"/>
        <v>351975</v>
      </c>
      <c r="HP16" s="4">
        <v>186535</v>
      </c>
      <c r="HQ16" s="4">
        <v>165549</v>
      </c>
      <c r="HR16" s="1">
        <f t="shared" si="75"/>
        <v>352084</v>
      </c>
      <c r="HS16" s="4">
        <v>186649</v>
      </c>
      <c r="HT16" s="4">
        <v>165739</v>
      </c>
      <c r="HU16" s="1">
        <v>352388</v>
      </c>
      <c r="HV16" s="4">
        <v>187146</v>
      </c>
      <c r="HW16" s="4">
        <v>166256</v>
      </c>
      <c r="HX16" s="1">
        <f t="shared" si="76"/>
        <v>353402</v>
      </c>
      <c r="HY16" s="4">
        <v>187590</v>
      </c>
      <c r="HZ16" s="4">
        <v>166826</v>
      </c>
      <c r="IA16" s="1">
        <f t="shared" si="77"/>
        <v>354416</v>
      </c>
      <c r="IB16" s="4">
        <v>187992</v>
      </c>
      <c r="IC16" s="4">
        <v>167245</v>
      </c>
      <c r="ID16" s="1">
        <f t="shared" si="23"/>
        <v>355237</v>
      </c>
      <c r="IE16" s="4">
        <v>188539</v>
      </c>
      <c r="IF16" s="4">
        <v>167845</v>
      </c>
      <c r="IG16" s="1">
        <f t="shared" si="78"/>
        <v>356384</v>
      </c>
      <c r="IH16" s="4">
        <v>189006</v>
      </c>
      <c r="II16" s="4">
        <v>168255</v>
      </c>
      <c r="IJ16" s="1">
        <f t="shared" si="79"/>
        <v>357261</v>
      </c>
      <c r="IK16" s="4">
        <v>189474</v>
      </c>
      <c r="IL16" s="4">
        <v>168774</v>
      </c>
      <c r="IM16" s="1">
        <f t="shared" si="80"/>
        <v>358248</v>
      </c>
      <c r="IN16" s="4">
        <v>190069</v>
      </c>
      <c r="IO16" s="4">
        <v>169543</v>
      </c>
      <c r="IP16" s="1">
        <f t="shared" si="81"/>
        <v>359612</v>
      </c>
      <c r="IQ16" s="4">
        <v>190669</v>
      </c>
      <c r="IR16" s="4">
        <v>170119</v>
      </c>
      <c r="IS16" s="1">
        <f t="shared" si="82"/>
        <v>360788</v>
      </c>
    </row>
    <row r="17" spans="1:253" s="43" customFormat="1" ht="17.25" customHeight="1" x14ac:dyDescent="0.2">
      <c r="A17" s="7" t="s">
        <v>12</v>
      </c>
      <c r="B17" s="4">
        <v>17443</v>
      </c>
      <c r="C17" s="4">
        <v>13861</v>
      </c>
      <c r="D17" s="1">
        <f t="shared" si="24"/>
        <v>31304</v>
      </c>
      <c r="E17" s="41">
        <v>17444</v>
      </c>
      <c r="F17" s="41">
        <v>13847</v>
      </c>
      <c r="G17" s="42">
        <f t="shared" si="25"/>
        <v>31291</v>
      </c>
      <c r="H17" s="41">
        <v>17370</v>
      </c>
      <c r="I17" s="41">
        <v>13790</v>
      </c>
      <c r="J17" s="42">
        <f t="shared" si="26"/>
        <v>31160</v>
      </c>
      <c r="K17" s="41">
        <v>17364</v>
      </c>
      <c r="L17" s="41">
        <v>13802</v>
      </c>
      <c r="M17" s="42">
        <f t="shared" si="27"/>
        <v>31166</v>
      </c>
      <c r="N17" s="41">
        <v>17375</v>
      </c>
      <c r="O17" s="41">
        <v>13819</v>
      </c>
      <c r="P17" s="42">
        <f t="shared" si="28"/>
        <v>31194</v>
      </c>
      <c r="Q17" s="41">
        <v>17417</v>
      </c>
      <c r="R17" s="41">
        <v>13869</v>
      </c>
      <c r="S17" s="42">
        <f t="shared" si="29"/>
        <v>31286</v>
      </c>
      <c r="T17" s="4">
        <v>17420</v>
      </c>
      <c r="U17" s="4">
        <v>13876</v>
      </c>
      <c r="V17" s="1">
        <f t="shared" si="0"/>
        <v>31296</v>
      </c>
      <c r="W17" s="4">
        <v>17455</v>
      </c>
      <c r="X17" s="4">
        <v>13897</v>
      </c>
      <c r="Y17" s="1">
        <f t="shared" si="1"/>
        <v>31352</v>
      </c>
      <c r="Z17" s="4">
        <v>17432</v>
      </c>
      <c r="AA17" s="4">
        <v>13902</v>
      </c>
      <c r="AB17" s="1">
        <f t="shared" si="2"/>
        <v>31334</v>
      </c>
      <c r="AC17" s="4">
        <v>17450</v>
      </c>
      <c r="AD17" s="4">
        <v>13884</v>
      </c>
      <c r="AE17" s="1">
        <f t="shared" si="3"/>
        <v>31334</v>
      </c>
      <c r="AF17" s="4">
        <v>17494</v>
      </c>
      <c r="AG17" s="4">
        <v>13889</v>
      </c>
      <c r="AH17" s="1">
        <f t="shared" si="4"/>
        <v>31383</v>
      </c>
      <c r="AI17" s="4">
        <v>17507</v>
      </c>
      <c r="AJ17" s="4">
        <v>13885</v>
      </c>
      <c r="AK17" s="1">
        <f t="shared" si="5"/>
        <v>31392</v>
      </c>
      <c r="AL17" s="4">
        <v>17514</v>
      </c>
      <c r="AM17" s="4">
        <v>13862</v>
      </c>
      <c r="AN17" s="1">
        <f t="shared" si="6"/>
        <v>31376</v>
      </c>
      <c r="AO17" s="41">
        <v>17505</v>
      </c>
      <c r="AP17" s="41">
        <v>13829</v>
      </c>
      <c r="AQ17" s="42">
        <f t="shared" si="30"/>
        <v>31334</v>
      </c>
      <c r="AR17" s="41">
        <v>17527</v>
      </c>
      <c r="AS17" s="41">
        <v>13848</v>
      </c>
      <c r="AT17" s="42">
        <f t="shared" si="31"/>
        <v>31375</v>
      </c>
      <c r="AU17" s="41">
        <v>17474</v>
      </c>
      <c r="AV17" s="41">
        <v>13795</v>
      </c>
      <c r="AW17" s="42">
        <f t="shared" si="32"/>
        <v>31269</v>
      </c>
      <c r="AX17" s="41">
        <v>17462</v>
      </c>
      <c r="AY17" s="41">
        <v>13788</v>
      </c>
      <c r="AZ17" s="42">
        <f t="shared" si="33"/>
        <v>31250</v>
      </c>
      <c r="BA17" s="41">
        <v>17468</v>
      </c>
      <c r="BB17" s="41">
        <v>13810</v>
      </c>
      <c r="BC17" s="42">
        <f t="shared" si="34"/>
        <v>31278</v>
      </c>
      <c r="BD17" s="4">
        <v>17489</v>
      </c>
      <c r="BE17" s="4">
        <v>13835</v>
      </c>
      <c r="BF17" s="1">
        <f t="shared" si="7"/>
        <v>31324</v>
      </c>
      <c r="BG17" s="41">
        <v>17434</v>
      </c>
      <c r="BH17" s="41">
        <v>13806</v>
      </c>
      <c r="BI17" s="42">
        <f t="shared" si="35"/>
        <v>31240</v>
      </c>
      <c r="BJ17" s="41">
        <v>17457</v>
      </c>
      <c r="BK17" s="41">
        <v>13786</v>
      </c>
      <c r="BL17" s="42">
        <f t="shared" si="36"/>
        <v>31243</v>
      </c>
      <c r="BM17" s="41">
        <v>17484</v>
      </c>
      <c r="BN17" s="41">
        <v>13781</v>
      </c>
      <c r="BO17" s="42">
        <f t="shared" si="37"/>
        <v>31265</v>
      </c>
      <c r="BP17" s="41">
        <v>17519</v>
      </c>
      <c r="BQ17" s="41">
        <v>13816</v>
      </c>
      <c r="BR17" s="42">
        <f t="shared" si="38"/>
        <v>31335</v>
      </c>
      <c r="BS17" s="41">
        <v>17525</v>
      </c>
      <c r="BT17" s="41">
        <v>13822</v>
      </c>
      <c r="BU17" s="42">
        <f t="shared" si="39"/>
        <v>31347</v>
      </c>
      <c r="BV17" s="4">
        <v>17552</v>
      </c>
      <c r="BW17" s="4">
        <v>13823</v>
      </c>
      <c r="BX17" s="1">
        <f t="shared" si="8"/>
        <v>31375</v>
      </c>
      <c r="BY17" s="41">
        <v>17513</v>
      </c>
      <c r="BZ17" s="41">
        <v>13772</v>
      </c>
      <c r="CA17" s="42">
        <f t="shared" si="40"/>
        <v>31285</v>
      </c>
      <c r="CB17" s="41">
        <v>17539</v>
      </c>
      <c r="CC17" s="41">
        <v>13760</v>
      </c>
      <c r="CD17" s="42">
        <f t="shared" si="41"/>
        <v>31299</v>
      </c>
      <c r="CE17" s="41">
        <v>17535</v>
      </c>
      <c r="CF17" s="41">
        <v>13772</v>
      </c>
      <c r="CG17" s="42">
        <f t="shared" si="42"/>
        <v>31307</v>
      </c>
      <c r="CH17" s="41">
        <v>17518</v>
      </c>
      <c r="CI17" s="41">
        <v>13767</v>
      </c>
      <c r="CJ17" s="42">
        <f t="shared" si="43"/>
        <v>31285</v>
      </c>
      <c r="CK17" s="41">
        <v>17509</v>
      </c>
      <c r="CL17" s="41">
        <v>13759</v>
      </c>
      <c r="CM17" s="42">
        <f t="shared" si="44"/>
        <v>31268</v>
      </c>
      <c r="CN17" s="4">
        <v>17495</v>
      </c>
      <c r="CO17" s="4">
        <v>13744</v>
      </c>
      <c r="CP17" s="1">
        <f t="shared" si="9"/>
        <v>31239</v>
      </c>
      <c r="CQ17" s="4">
        <v>17431</v>
      </c>
      <c r="CR17" s="4">
        <v>13693</v>
      </c>
      <c r="CS17" s="1">
        <f t="shared" si="45"/>
        <v>31124</v>
      </c>
      <c r="CT17" s="4">
        <v>17435</v>
      </c>
      <c r="CU17" s="4">
        <v>13697</v>
      </c>
      <c r="CV17" s="1">
        <f t="shared" si="46"/>
        <v>31132</v>
      </c>
      <c r="CW17" s="4">
        <v>17433</v>
      </c>
      <c r="CX17" s="4">
        <v>13681</v>
      </c>
      <c r="CY17" s="1">
        <f t="shared" si="47"/>
        <v>31114</v>
      </c>
      <c r="CZ17" s="4">
        <v>17459</v>
      </c>
      <c r="DA17" s="4">
        <v>13705</v>
      </c>
      <c r="DB17" s="1">
        <f t="shared" si="48"/>
        <v>31164</v>
      </c>
      <c r="DC17" s="4">
        <v>17479</v>
      </c>
      <c r="DD17" s="4">
        <v>13714</v>
      </c>
      <c r="DE17" s="1">
        <f t="shared" si="49"/>
        <v>31193</v>
      </c>
      <c r="DF17" s="4">
        <v>17486</v>
      </c>
      <c r="DG17" s="4">
        <v>13732</v>
      </c>
      <c r="DH17" s="1">
        <f t="shared" si="10"/>
        <v>31218</v>
      </c>
      <c r="DI17" s="41">
        <v>17458</v>
      </c>
      <c r="DJ17" s="41">
        <v>13702</v>
      </c>
      <c r="DK17" s="42">
        <f t="shared" si="50"/>
        <v>31160</v>
      </c>
      <c r="DL17" s="41">
        <v>17408</v>
      </c>
      <c r="DM17" s="41">
        <v>13681</v>
      </c>
      <c r="DN17" s="42">
        <f t="shared" si="51"/>
        <v>31089</v>
      </c>
      <c r="DO17" s="41">
        <v>17420</v>
      </c>
      <c r="DP17" s="41">
        <v>13683</v>
      </c>
      <c r="DQ17" s="42">
        <f t="shared" si="52"/>
        <v>31103</v>
      </c>
      <c r="DR17" s="41">
        <v>17425</v>
      </c>
      <c r="DS17" s="41">
        <v>13675</v>
      </c>
      <c r="DT17" s="42">
        <f t="shared" si="53"/>
        <v>31100</v>
      </c>
      <c r="DU17" s="41">
        <v>17451</v>
      </c>
      <c r="DV17" s="41">
        <v>13690</v>
      </c>
      <c r="DW17" s="42">
        <f t="shared" si="54"/>
        <v>31141</v>
      </c>
      <c r="DX17" s="4">
        <v>17489</v>
      </c>
      <c r="DY17" s="4">
        <v>13707</v>
      </c>
      <c r="DZ17" s="1">
        <f t="shared" si="11"/>
        <v>31196</v>
      </c>
      <c r="EA17" s="41">
        <v>17493</v>
      </c>
      <c r="EB17" s="41">
        <v>13723</v>
      </c>
      <c r="EC17" s="42">
        <f t="shared" si="55"/>
        <v>31216</v>
      </c>
      <c r="ED17" s="41">
        <v>17507</v>
      </c>
      <c r="EE17" s="41">
        <v>13729</v>
      </c>
      <c r="EF17" s="42">
        <f t="shared" si="56"/>
        <v>31236</v>
      </c>
      <c r="EG17" s="41">
        <v>17521</v>
      </c>
      <c r="EH17" s="41">
        <v>13751</v>
      </c>
      <c r="EI17" s="42">
        <f t="shared" si="57"/>
        <v>31272</v>
      </c>
      <c r="EJ17" s="41">
        <v>17538</v>
      </c>
      <c r="EK17" s="41">
        <v>13743</v>
      </c>
      <c r="EL17" s="42">
        <f t="shared" si="58"/>
        <v>31281</v>
      </c>
      <c r="EM17" s="41">
        <v>17571</v>
      </c>
      <c r="EN17" s="41">
        <v>13795</v>
      </c>
      <c r="EO17" s="42">
        <f t="shared" si="59"/>
        <v>31366</v>
      </c>
      <c r="EP17" s="4">
        <v>17571</v>
      </c>
      <c r="EQ17" s="4">
        <v>13807</v>
      </c>
      <c r="ER17" s="1">
        <f t="shared" si="12"/>
        <v>31378</v>
      </c>
      <c r="ES17" s="41">
        <v>17560</v>
      </c>
      <c r="ET17" s="41">
        <v>13781</v>
      </c>
      <c r="EU17" s="42">
        <f t="shared" si="13"/>
        <v>31341</v>
      </c>
      <c r="EV17" s="41">
        <v>17833</v>
      </c>
      <c r="EW17" s="41">
        <v>13782</v>
      </c>
      <c r="EX17" s="42">
        <f t="shared" si="14"/>
        <v>31615</v>
      </c>
      <c r="EY17" s="41">
        <v>17764</v>
      </c>
      <c r="EZ17" s="41">
        <v>13745</v>
      </c>
      <c r="FA17" s="42">
        <f t="shared" si="15"/>
        <v>31509</v>
      </c>
      <c r="FB17" s="41">
        <v>17684</v>
      </c>
      <c r="FC17" s="41">
        <v>13724</v>
      </c>
      <c r="FD17" s="42">
        <f t="shared" si="16"/>
        <v>31408</v>
      </c>
      <c r="FE17" s="41">
        <v>17668</v>
      </c>
      <c r="FF17" s="41">
        <v>13695</v>
      </c>
      <c r="FG17" s="42">
        <f t="shared" si="60"/>
        <v>31363</v>
      </c>
      <c r="FH17" s="4">
        <v>17669</v>
      </c>
      <c r="FI17" s="4">
        <v>13705</v>
      </c>
      <c r="FJ17" s="1">
        <f t="shared" si="17"/>
        <v>31374</v>
      </c>
      <c r="FK17" s="4">
        <v>17669</v>
      </c>
      <c r="FL17" s="4">
        <v>13720</v>
      </c>
      <c r="FM17" s="1">
        <f t="shared" si="18"/>
        <v>31389</v>
      </c>
      <c r="FN17" s="4">
        <v>17677</v>
      </c>
      <c r="FO17" s="4">
        <v>13741</v>
      </c>
      <c r="FP17" s="1">
        <f t="shared" si="61"/>
        <v>31418</v>
      </c>
      <c r="FQ17" s="4">
        <v>17672</v>
      </c>
      <c r="FR17" s="4">
        <v>13721</v>
      </c>
      <c r="FS17" s="1">
        <f t="shared" si="62"/>
        <v>31393</v>
      </c>
      <c r="FT17" s="4">
        <v>17694</v>
      </c>
      <c r="FU17" s="4">
        <v>13716</v>
      </c>
      <c r="FV17" s="1">
        <f t="shared" si="63"/>
        <v>31410</v>
      </c>
      <c r="FW17" s="4">
        <v>17706</v>
      </c>
      <c r="FX17" s="4">
        <v>13707</v>
      </c>
      <c r="FY17" s="1">
        <f t="shared" si="64"/>
        <v>31413</v>
      </c>
      <c r="FZ17" s="4">
        <v>17703</v>
      </c>
      <c r="GA17" s="4">
        <v>13698</v>
      </c>
      <c r="GB17" s="1">
        <f t="shared" si="19"/>
        <v>31401</v>
      </c>
      <c r="GC17" s="4">
        <v>17683</v>
      </c>
      <c r="GD17" s="4">
        <v>13689</v>
      </c>
      <c r="GE17" s="1">
        <f t="shared" si="65"/>
        <v>31372</v>
      </c>
      <c r="GF17" s="4">
        <v>17683</v>
      </c>
      <c r="GG17" s="4">
        <v>13681</v>
      </c>
      <c r="GH17" s="1">
        <f t="shared" si="66"/>
        <v>31364</v>
      </c>
      <c r="GI17" s="4">
        <v>17654</v>
      </c>
      <c r="GJ17" s="4">
        <v>13661</v>
      </c>
      <c r="GK17" s="1">
        <f t="shared" si="67"/>
        <v>31315</v>
      </c>
      <c r="GL17" s="4">
        <v>17628</v>
      </c>
      <c r="GM17" s="4">
        <v>13641</v>
      </c>
      <c r="GN17" s="1">
        <f t="shared" si="68"/>
        <v>31269</v>
      </c>
      <c r="GO17" s="4">
        <v>17572</v>
      </c>
      <c r="GP17" s="4">
        <v>13613</v>
      </c>
      <c r="GQ17" s="1">
        <f t="shared" si="69"/>
        <v>31185</v>
      </c>
      <c r="GR17" s="4">
        <v>17580</v>
      </c>
      <c r="GS17" s="4">
        <v>13614</v>
      </c>
      <c r="GT17" s="1">
        <f t="shared" si="20"/>
        <v>31194</v>
      </c>
      <c r="GU17" s="4">
        <v>17620</v>
      </c>
      <c r="GV17" s="4">
        <v>13615</v>
      </c>
      <c r="GW17" s="1">
        <f t="shared" si="70"/>
        <v>31235</v>
      </c>
      <c r="GX17" s="4">
        <v>17602</v>
      </c>
      <c r="GY17" s="4">
        <v>13610</v>
      </c>
      <c r="GZ17" s="1">
        <f t="shared" si="71"/>
        <v>31212</v>
      </c>
      <c r="HA17" s="4">
        <v>17614</v>
      </c>
      <c r="HB17" s="4">
        <v>13622</v>
      </c>
      <c r="HC17" s="1">
        <f t="shared" si="72"/>
        <v>31236</v>
      </c>
      <c r="HD17" s="4">
        <v>17628</v>
      </c>
      <c r="HE17" s="4">
        <v>13635</v>
      </c>
      <c r="HF17" s="1">
        <f t="shared" si="73"/>
        <v>31263</v>
      </c>
      <c r="HG17" s="4">
        <v>17602</v>
      </c>
      <c r="HH17" s="4">
        <v>13625</v>
      </c>
      <c r="HI17" s="1">
        <f t="shared" si="74"/>
        <v>31227</v>
      </c>
      <c r="HJ17" s="4">
        <v>17597</v>
      </c>
      <c r="HK17" s="4">
        <v>13620</v>
      </c>
      <c r="HL17" s="1">
        <f t="shared" si="21"/>
        <v>31217</v>
      </c>
      <c r="HM17" s="4">
        <v>17575</v>
      </c>
      <c r="HN17" s="4">
        <v>13588</v>
      </c>
      <c r="HO17" s="1">
        <f t="shared" si="22"/>
        <v>31163</v>
      </c>
      <c r="HP17" s="4">
        <v>17532</v>
      </c>
      <c r="HQ17" s="4">
        <v>13588</v>
      </c>
      <c r="HR17" s="1">
        <f t="shared" si="75"/>
        <v>31120</v>
      </c>
      <c r="HS17" s="4">
        <v>17492</v>
      </c>
      <c r="HT17" s="4">
        <v>13595</v>
      </c>
      <c r="HU17" s="1">
        <v>31087</v>
      </c>
      <c r="HV17" s="4">
        <v>17475</v>
      </c>
      <c r="HW17" s="4">
        <v>13578</v>
      </c>
      <c r="HX17" s="1">
        <f t="shared" si="76"/>
        <v>31053</v>
      </c>
      <c r="HY17" s="4">
        <v>17489</v>
      </c>
      <c r="HZ17" s="4">
        <v>13563</v>
      </c>
      <c r="IA17" s="1">
        <f t="shared" si="77"/>
        <v>31052</v>
      </c>
      <c r="IB17" s="4">
        <v>17481</v>
      </c>
      <c r="IC17" s="4">
        <v>13565</v>
      </c>
      <c r="ID17" s="1">
        <f t="shared" si="23"/>
        <v>31046</v>
      </c>
      <c r="IE17" s="4">
        <v>17502</v>
      </c>
      <c r="IF17" s="4">
        <v>13565</v>
      </c>
      <c r="IG17" s="1">
        <f t="shared" si="78"/>
        <v>31067</v>
      </c>
      <c r="IH17" s="4">
        <v>17500</v>
      </c>
      <c r="II17" s="4">
        <v>13564</v>
      </c>
      <c r="IJ17" s="1">
        <f t="shared" si="79"/>
        <v>31064</v>
      </c>
      <c r="IK17" s="4">
        <v>17511</v>
      </c>
      <c r="IL17" s="4">
        <v>13566</v>
      </c>
      <c r="IM17" s="1">
        <f t="shared" si="80"/>
        <v>31077</v>
      </c>
      <c r="IN17" s="4">
        <v>17524</v>
      </c>
      <c r="IO17" s="4">
        <v>13574</v>
      </c>
      <c r="IP17" s="1">
        <f t="shared" si="81"/>
        <v>31098</v>
      </c>
      <c r="IQ17" s="4">
        <v>17520</v>
      </c>
      <c r="IR17" s="4">
        <v>13558</v>
      </c>
      <c r="IS17" s="1">
        <f t="shared" si="82"/>
        <v>31078</v>
      </c>
    </row>
    <row r="18" spans="1:253" s="43" customFormat="1" ht="17.25" customHeight="1" x14ac:dyDescent="0.2">
      <c r="A18" s="7" t="s">
        <v>13</v>
      </c>
      <c r="B18" s="4">
        <v>105915</v>
      </c>
      <c r="C18" s="4">
        <v>87946</v>
      </c>
      <c r="D18" s="1">
        <f t="shared" si="24"/>
        <v>193861</v>
      </c>
      <c r="E18" s="41">
        <v>106240</v>
      </c>
      <c r="F18" s="41">
        <v>88351</v>
      </c>
      <c r="G18" s="42">
        <f t="shared" si="25"/>
        <v>194591</v>
      </c>
      <c r="H18" s="41">
        <v>106460</v>
      </c>
      <c r="I18" s="41">
        <v>88589</v>
      </c>
      <c r="J18" s="42">
        <f t="shared" si="26"/>
        <v>195049</v>
      </c>
      <c r="K18" s="41">
        <v>106561</v>
      </c>
      <c r="L18" s="41">
        <v>88788</v>
      </c>
      <c r="M18" s="42">
        <f t="shared" si="27"/>
        <v>195349</v>
      </c>
      <c r="N18" s="41">
        <v>106901</v>
      </c>
      <c r="O18" s="41">
        <v>89183</v>
      </c>
      <c r="P18" s="42">
        <f t="shared" si="28"/>
        <v>196084</v>
      </c>
      <c r="Q18" s="41">
        <v>107234</v>
      </c>
      <c r="R18" s="41">
        <v>89528</v>
      </c>
      <c r="S18" s="42">
        <f t="shared" si="29"/>
        <v>196762</v>
      </c>
      <c r="T18" s="4">
        <v>107577</v>
      </c>
      <c r="U18" s="4">
        <v>89831</v>
      </c>
      <c r="V18" s="1">
        <f t="shared" si="0"/>
        <v>197408</v>
      </c>
      <c r="W18" s="4">
        <v>107915</v>
      </c>
      <c r="X18" s="4">
        <v>90248</v>
      </c>
      <c r="Y18" s="1">
        <f t="shared" si="1"/>
        <v>198163</v>
      </c>
      <c r="Z18" s="4">
        <v>108126</v>
      </c>
      <c r="AA18" s="4">
        <v>90585</v>
      </c>
      <c r="AB18" s="1">
        <f t="shared" si="2"/>
        <v>198711</v>
      </c>
      <c r="AC18" s="4">
        <v>108393</v>
      </c>
      <c r="AD18" s="4">
        <v>90767</v>
      </c>
      <c r="AE18" s="1">
        <f t="shared" si="3"/>
        <v>199160</v>
      </c>
      <c r="AF18" s="4">
        <v>108748</v>
      </c>
      <c r="AG18" s="4">
        <v>91255</v>
      </c>
      <c r="AH18" s="1">
        <f t="shared" si="4"/>
        <v>200003</v>
      </c>
      <c r="AI18" s="4">
        <v>109133</v>
      </c>
      <c r="AJ18" s="4">
        <v>91671</v>
      </c>
      <c r="AK18" s="1">
        <f t="shared" si="5"/>
        <v>200804</v>
      </c>
      <c r="AL18" s="4">
        <v>109292</v>
      </c>
      <c r="AM18" s="4">
        <v>91925</v>
      </c>
      <c r="AN18" s="1">
        <f t="shared" si="6"/>
        <v>201217</v>
      </c>
      <c r="AO18" s="41">
        <v>109608</v>
      </c>
      <c r="AP18" s="41">
        <v>92336</v>
      </c>
      <c r="AQ18" s="42">
        <f t="shared" si="30"/>
        <v>201944</v>
      </c>
      <c r="AR18" s="41">
        <v>109964</v>
      </c>
      <c r="AS18" s="41">
        <v>92788</v>
      </c>
      <c r="AT18" s="42">
        <f t="shared" si="31"/>
        <v>202752</v>
      </c>
      <c r="AU18" s="41">
        <v>110084</v>
      </c>
      <c r="AV18" s="41">
        <v>92945</v>
      </c>
      <c r="AW18" s="42">
        <f t="shared" si="32"/>
        <v>203029</v>
      </c>
      <c r="AX18" s="41">
        <v>110371</v>
      </c>
      <c r="AY18" s="41">
        <v>93249</v>
      </c>
      <c r="AZ18" s="42">
        <f t="shared" si="33"/>
        <v>203620</v>
      </c>
      <c r="BA18" s="41">
        <v>110691</v>
      </c>
      <c r="BB18" s="41">
        <v>93605</v>
      </c>
      <c r="BC18" s="42">
        <f t="shared" si="34"/>
        <v>204296</v>
      </c>
      <c r="BD18" s="4">
        <v>110992</v>
      </c>
      <c r="BE18" s="4">
        <v>93931</v>
      </c>
      <c r="BF18" s="1">
        <f t="shared" si="7"/>
        <v>204923</v>
      </c>
      <c r="BG18" s="41">
        <v>110976</v>
      </c>
      <c r="BH18" s="41">
        <v>93995</v>
      </c>
      <c r="BI18" s="42">
        <f t="shared" si="35"/>
        <v>204971</v>
      </c>
      <c r="BJ18" s="41">
        <v>111215</v>
      </c>
      <c r="BK18" s="41">
        <v>94310</v>
      </c>
      <c r="BL18" s="42">
        <f t="shared" si="36"/>
        <v>205525</v>
      </c>
      <c r="BM18" s="41">
        <v>111437</v>
      </c>
      <c r="BN18" s="41">
        <v>94557</v>
      </c>
      <c r="BO18" s="42">
        <f t="shared" si="37"/>
        <v>205994</v>
      </c>
      <c r="BP18" s="41">
        <v>111735</v>
      </c>
      <c r="BQ18" s="41">
        <v>94821</v>
      </c>
      <c r="BR18" s="42">
        <f t="shared" si="38"/>
        <v>206556</v>
      </c>
      <c r="BS18" s="41">
        <v>112077</v>
      </c>
      <c r="BT18" s="41">
        <v>95186</v>
      </c>
      <c r="BU18" s="42">
        <f t="shared" si="39"/>
        <v>207263</v>
      </c>
      <c r="BV18" s="4">
        <v>112382</v>
      </c>
      <c r="BW18" s="4">
        <v>95427</v>
      </c>
      <c r="BX18" s="1">
        <f t="shared" si="8"/>
        <v>207809</v>
      </c>
      <c r="BY18" s="41">
        <v>112342</v>
      </c>
      <c r="BZ18" s="41">
        <v>95551</v>
      </c>
      <c r="CA18" s="42">
        <f t="shared" si="40"/>
        <v>207893</v>
      </c>
      <c r="CB18" s="41">
        <v>112694</v>
      </c>
      <c r="CC18" s="41">
        <v>95697</v>
      </c>
      <c r="CD18" s="42">
        <f t="shared" si="41"/>
        <v>208391</v>
      </c>
      <c r="CE18" s="41">
        <v>112939</v>
      </c>
      <c r="CF18" s="41">
        <v>96075</v>
      </c>
      <c r="CG18" s="42">
        <f t="shared" si="42"/>
        <v>209014</v>
      </c>
      <c r="CH18" s="41">
        <v>113141</v>
      </c>
      <c r="CI18" s="41">
        <v>96342</v>
      </c>
      <c r="CJ18" s="42">
        <f t="shared" si="43"/>
        <v>209483</v>
      </c>
      <c r="CK18" s="41">
        <v>113337</v>
      </c>
      <c r="CL18" s="41">
        <v>96644</v>
      </c>
      <c r="CM18" s="42">
        <f t="shared" si="44"/>
        <v>209981</v>
      </c>
      <c r="CN18" s="4">
        <v>113452</v>
      </c>
      <c r="CO18" s="4">
        <v>96758</v>
      </c>
      <c r="CP18" s="1">
        <f t="shared" si="9"/>
        <v>210210</v>
      </c>
      <c r="CQ18" s="4">
        <v>113430</v>
      </c>
      <c r="CR18" s="4">
        <v>96833</v>
      </c>
      <c r="CS18" s="1">
        <f t="shared" si="45"/>
        <v>210263</v>
      </c>
      <c r="CT18" s="4">
        <v>113731</v>
      </c>
      <c r="CU18" s="4">
        <v>97114</v>
      </c>
      <c r="CV18" s="1">
        <f t="shared" si="46"/>
        <v>210845</v>
      </c>
      <c r="CW18" s="4">
        <v>114009</v>
      </c>
      <c r="CX18" s="4">
        <v>97343</v>
      </c>
      <c r="CY18" s="1">
        <f t="shared" si="47"/>
        <v>211352</v>
      </c>
      <c r="CZ18" s="4">
        <v>114323</v>
      </c>
      <c r="DA18" s="4">
        <v>97731</v>
      </c>
      <c r="DB18" s="1">
        <f t="shared" si="48"/>
        <v>212054</v>
      </c>
      <c r="DC18" s="4">
        <v>114766</v>
      </c>
      <c r="DD18" s="4">
        <v>98163</v>
      </c>
      <c r="DE18" s="1">
        <f t="shared" si="49"/>
        <v>212929</v>
      </c>
      <c r="DF18" s="4">
        <v>115102</v>
      </c>
      <c r="DG18" s="4">
        <v>98594</v>
      </c>
      <c r="DH18" s="1">
        <f t="shared" si="10"/>
        <v>213696</v>
      </c>
      <c r="DI18" s="41">
        <v>115229</v>
      </c>
      <c r="DJ18" s="41">
        <v>98732</v>
      </c>
      <c r="DK18" s="42">
        <f t="shared" si="50"/>
        <v>213961</v>
      </c>
      <c r="DL18" s="41">
        <v>115395</v>
      </c>
      <c r="DM18" s="41">
        <v>99041</v>
      </c>
      <c r="DN18" s="42">
        <f t="shared" si="51"/>
        <v>214436</v>
      </c>
      <c r="DO18" s="41">
        <v>115760</v>
      </c>
      <c r="DP18" s="41">
        <v>99491</v>
      </c>
      <c r="DQ18" s="42">
        <f t="shared" si="52"/>
        <v>215251</v>
      </c>
      <c r="DR18" s="41">
        <v>116128</v>
      </c>
      <c r="DS18" s="41">
        <v>99968</v>
      </c>
      <c r="DT18" s="42">
        <f t="shared" si="53"/>
        <v>216096</v>
      </c>
      <c r="DU18" s="41">
        <v>116552</v>
      </c>
      <c r="DV18" s="41">
        <v>100498</v>
      </c>
      <c r="DW18" s="42">
        <f t="shared" si="54"/>
        <v>217050</v>
      </c>
      <c r="DX18" s="4">
        <v>117031</v>
      </c>
      <c r="DY18" s="4">
        <v>101047</v>
      </c>
      <c r="DZ18" s="1">
        <f t="shared" si="11"/>
        <v>218078</v>
      </c>
      <c r="EA18" s="41">
        <v>117533</v>
      </c>
      <c r="EB18" s="41">
        <v>101694</v>
      </c>
      <c r="EC18" s="42">
        <f t="shared" si="55"/>
        <v>219227</v>
      </c>
      <c r="ED18" s="41">
        <v>117954</v>
      </c>
      <c r="EE18" s="41">
        <v>102200</v>
      </c>
      <c r="EF18" s="42">
        <f t="shared" si="56"/>
        <v>220154</v>
      </c>
      <c r="EG18" s="41">
        <v>118292</v>
      </c>
      <c r="EH18" s="41">
        <v>102669</v>
      </c>
      <c r="EI18" s="42">
        <f t="shared" si="57"/>
        <v>220961</v>
      </c>
      <c r="EJ18" s="41">
        <v>118703</v>
      </c>
      <c r="EK18" s="41">
        <v>103091</v>
      </c>
      <c r="EL18" s="42">
        <f t="shared" si="58"/>
        <v>221794</v>
      </c>
      <c r="EM18" s="41">
        <v>119205</v>
      </c>
      <c r="EN18" s="41">
        <v>103725</v>
      </c>
      <c r="EO18" s="42">
        <f t="shared" si="59"/>
        <v>222930</v>
      </c>
      <c r="EP18" s="4">
        <v>119557</v>
      </c>
      <c r="EQ18" s="4">
        <v>104111</v>
      </c>
      <c r="ER18" s="1">
        <f t="shared" si="12"/>
        <v>223668</v>
      </c>
      <c r="ES18" s="41">
        <v>119861</v>
      </c>
      <c r="ET18" s="41">
        <v>104468</v>
      </c>
      <c r="EU18" s="42">
        <f t="shared" si="13"/>
        <v>224329</v>
      </c>
      <c r="EV18" s="41">
        <v>122636</v>
      </c>
      <c r="EW18" s="41">
        <v>104809</v>
      </c>
      <c r="EX18" s="42">
        <f t="shared" si="14"/>
        <v>227445</v>
      </c>
      <c r="EY18" s="41">
        <v>122832</v>
      </c>
      <c r="EZ18" s="41">
        <v>105256</v>
      </c>
      <c r="FA18" s="42">
        <f t="shared" si="15"/>
        <v>228088</v>
      </c>
      <c r="FB18" s="41">
        <v>123006</v>
      </c>
      <c r="FC18" s="41">
        <v>105689</v>
      </c>
      <c r="FD18" s="42">
        <f t="shared" si="16"/>
        <v>228695</v>
      </c>
      <c r="FE18" s="41">
        <v>123388</v>
      </c>
      <c r="FF18" s="41">
        <v>106160</v>
      </c>
      <c r="FG18" s="42">
        <f t="shared" si="60"/>
        <v>229548</v>
      </c>
      <c r="FH18" s="4">
        <v>123783</v>
      </c>
      <c r="FI18" s="4">
        <v>106617</v>
      </c>
      <c r="FJ18" s="1">
        <f t="shared" si="17"/>
        <v>230400</v>
      </c>
      <c r="FK18" s="4">
        <v>124093</v>
      </c>
      <c r="FL18" s="4">
        <v>107148</v>
      </c>
      <c r="FM18" s="1">
        <f t="shared" si="18"/>
        <v>231241</v>
      </c>
      <c r="FN18" s="4">
        <v>124427</v>
      </c>
      <c r="FO18" s="4">
        <v>107669</v>
      </c>
      <c r="FP18" s="1">
        <f t="shared" si="61"/>
        <v>232096</v>
      </c>
      <c r="FQ18" s="4">
        <v>124767</v>
      </c>
      <c r="FR18" s="4">
        <v>108286</v>
      </c>
      <c r="FS18" s="1">
        <f t="shared" si="62"/>
        <v>233053</v>
      </c>
      <c r="FT18" s="4">
        <v>125000</v>
      </c>
      <c r="FU18" s="4">
        <v>108692</v>
      </c>
      <c r="FV18" s="1">
        <f t="shared" si="63"/>
        <v>233692</v>
      </c>
      <c r="FW18" s="4">
        <v>125381</v>
      </c>
      <c r="FX18" s="4">
        <v>109275</v>
      </c>
      <c r="FY18" s="1">
        <f t="shared" si="64"/>
        <v>234656</v>
      </c>
      <c r="FZ18" s="4">
        <v>125707</v>
      </c>
      <c r="GA18" s="4">
        <v>109661</v>
      </c>
      <c r="GB18" s="1">
        <f t="shared" si="19"/>
        <v>235368</v>
      </c>
      <c r="GC18" s="4">
        <v>125814</v>
      </c>
      <c r="GD18" s="4">
        <v>109853</v>
      </c>
      <c r="GE18" s="1">
        <f t="shared" si="65"/>
        <v>235667</v>
      </c>
      <c r="GF18" s="4">
        <v>126113</v>
      </c>
      <c r="GG18" s="4">
        <v>110141</v>
      </c>
      <c r="GH18" s="1">
        <f t="shared" si="66"/>
        <v>236254</v>
      </c>
      <c r="GI18" s="4">
        <v>126261</v>
      </c>
      <c r="GJ18" s="4">
        <v>110407</v>
      </c>
      <c r="GK18" s="1">
        <f t="shared" si="67"/>
        <v>236668</v>
      </c>
      <c r="GL18" s="4">
        <v>126509</v>
      </c>
      <c r="GM18" s="4">
        <v>110708</v>
      </c>
      <c r="GN18" s="1">
        <f t="shared" si="68"/>
        <v>237217</v>
      </c>
      <c r="GO18" s="4">
        <v>126758</v>
      </c>
      <c r="GP18" s="4">
        <v>111028</v>
      </c>
      <c r="GQ18" s="1">
        <f t="shared" si="69"/>
        <v>237786</v>
      </c>
      <c r="GR18" s="4">
        <v>127112</v>
      </c>
      <c r="GS18" s="4">
        <v>111384</v>
      </c>
      <c r="GT18" s="1">
        <f t="shared" si="20"/>
        <v>238496</v>
      </c>
      <c r="GU18" s="4">
        <v>127475</v>
      </c>
      <c r="GV18" s="4">
        <v>111767</v>
      </c>
      <c r="GW18" s="1">
        <f t="shared" si="70"/>
        <v>239242</v>
      </c>
      <c r="GX18" s="4">
        <v>127747</v>
      </c>
      <c r="GY18" s="4">
        <v>112072</v>
      </c>
      <c r="GZ18" s="1">
        <f t="shared" si="71"/>
        <v>239819</v>
      </c>
      <c r="HA18" s="4">
        <v>128018</v>
      </c>
      <c r="HB18" s="4">
        <v>112371</v>
      </c>
      <c r="HC18" s="1">
        <f t="shared" si="72"/>
        <v>240389</v>
      </c>
      <c r="HD18" s="4">
        <v>128313</v>
      </c>
      <c r="HE18" s="4">
        <v>112703</v>
      </c>
      <c r="HF18" s="1">
        <f t="shared" si="73"/>
        <v>241016</v>
      </c>
      <c r="HG18" s="4">
        <v>128794</v>
      </c>
      <c r="HH18" s="4">
        <v>113165</v>
      </c>
      <c r="HI18" s="1">
        <f t="shared" si="74"/>
        <v>241959</v>
      </c>
      <c r="HJ18" s="4">
        <v>129116</v>
      </c>
      <c r="HK18" s="4">
        <v>113466</v>
      </c>
      <c r="HL18" s="1">
        <f t="shared" si="21"/>
        <v>242582</v>
      </c>
      <c r="HM18" s="4">
        <v>129244</v>
      </c>
      <c r="HN18" s="4">
        <v>113599</v>
      </c>
      <c r="HO18" s="1">
        <f t="shared" si="22"/>
        <v>242843</v>
      </c>
      <c r="HP18" s="4">
        <v>129394</v>
      </c>
      <c r="HQ18" s="4">
        <v>113808</v>
      </c>
      <c r="HR18" s="1">
        <f t="shared" si="75"/>
        <v>243202</v>
      </c>
      <c r="HS18" s="4">
        <v>129524</v>
      </c>
      <c r="HT18" s="4">
        <v>114044</v>
      </c>
      <c r="HU18" s="1">
        <v>243568</v>
      </c>
      <c r="HV18" s="4">
        <v>129778</v>
      </c>
      <c r="HW18" s="4">
        <v>114353</v>
      </c>
      <c r="HX18" s="1">
        <f t="shared" si="76"/>
        <v>244131</v>
      </c>
      <c r="HY18" s="4">
        <v>130292</v>
      </c>
      <c r="HZ18" s="4">
        <v>114980</v>
      </c>
      <c r="IA18" s="1">
        <f t="shared" si="77"/>
        <v>245272</v>
      </c>
      <c r="IB18" s="4">
        <v>130754</v>
      </c>
      <c r="IC18" s="4">
        <v>115374</v>
      </c>
      <c r="ID18" s="1">
        <f t="shared" si="23"/>
        <v>246128</v>
      </c>
      <c r="IE18" s="4">
        <v>131206</v>
      </c>
      <c r="IF18" s="4">
        <v>115821</v>
      </c>
      <c r="IG18" s="1">
        <f t="shared" si="78"/>
        <v>247027</v>
      </c>
      <c r="IH18" s="4">
        <v>131597</v>
      </c>
      <c r="II18" s="4">
        <v>116320</v>
      </c>
      <c r="IJ18" s="1">
        <f t="shared" si="79"/>
        <v>247917</v>
      </c>
      <c r="IK18" s="4">
        <v>132074</v>
      </c>
      <c r="IL18" s="4">
        <v>116801</v>
      </c>
      <c r="IM18" s="1">
        <f t="shared" si="80"/>
        <v>248875</v>
      </c>
      <c r="IN18" s="4">
        <v>132566</v>
      </c>
      <c r="IO18" s="4">
        <v>117394</v>
      </c>
      <c r="IP18" s="1">
        <f t="shared" si="81"/>
        <v>249960</v>
      </c>
      <c r="IQ18" s="4">
        <v>132995</v>
      </c>
      <c r="IR18" s="4">
        <v>117985</v>
      </c>
      <c r="IS18" s="1">
        <f t="shared" si="82"/>
        <v>250980</v>
      </c>
    </row>
    <row r="19" spans="1:253" s="43" customFormat="1" ht="17.25" customHeight="1" x14ac:dyDescent="0.2">
      <c r="A19" s="7" t="s">
        <v>14</v>
      </c>
      <c r="B19" s="4">
        <v>45289</v>
      </c>
      <c r="C19" s="4">
        <v>36157</v>
      </c>
      <c r="D19" s="1">
        <f t="shared" si="24"/>
        <v>81446</v>
      </c>
      <c r="E19" s="41">
        <v>45189</v>
      </c>
      <c r="F19" s="41">
        <v>36076</v>
      </c>
      <c r="G19" s="42">
        <f t="shared" si="25"/>
        <v>81265</v>
      </c>
      <c r="H19" s="41">
        <v>45139</v>
      </c>
      <c r="I19" s="41">
        <v>36082</v>
      </c>
      <c r="J19" s="42">
        <f t="shared" si="26"/>
        <v>81221</v>
      </c>
      <c r="K19" s="41">
        <v>45199</v>
      </c>
      <c r="L19" s="41">
        <v>36199</v>
      </c>
      <c r="M19" s="42">
        <f t="shared" si="27"/>
        <v>81398</v>
      </c>
      <c r="N19" s="41">
        <v>45163</v>
      </c>
      <c r="O19" s="41">
        <v>36221</v>
      </c>
      <c r="P19" s="42">
        <f t="shared" si="28"/>
        <v>81384</v>
      </c>
      <c r="Q19" s="41">
        <v>45228</v>
      </c>
      <c r="R19" s="41">
        <v>36267</v>
      </c>
      <c r="S19" s="42">
        <f t="shared" si="29"/>
        <v>81495</v>
      </c>
      <c r="T19" s="4">
        <v>45321</v>
      </c>
      <c r="U19" s="4">
        <v>36315</v>
      </c>
      <c r="V19" s="1">
        <f t="shared" si="0"/>
        <v>81636</v>
      </c>
      <c r="W19" s="4">
        <v>45419</v>
      </c>
      <c r="X19" s="4">
        <v>36401</v>
      </c>
      <c r="Y19" s="1">
        <f t="shared" si="1"/>
        <v>81820</v>
      </c>
      <c r="Z19" s="4">
        <v>45455</v>
      </c>
      <c r="AA19" s="4">
        <v>36454</v>
      </c>
      <c r="AB19" s="1">
        <f t="shared" si="2"/>
        <v>81909</v>
      </c>
      <c r="AC19" s="4">
        <v>45455</v>
      </c>
      <c r="AD19" s="4">
        <v>36489</v>
      </c>
      <c r="AE19" s="1">
        <f t="shared" si="3"/>
        <v>81944</v>
      </c>
      <c r="AF19" s="4">
        <v>45574</v>
      </c>
      <c r="AG19" s="4">
        <v>36669</v>
      </c>
      <c r="AH19" s="1">
        <f t="shared" si="4"/>
        <v>82243</v>
      </c>
      <c r="AI19" s="4">
        <v>45649</v>
      </c>
      <c r="AJ19" s="4">
        <v>36741</v>
      </c>
      <c r="AK19" s="1">
        <f t="shared" si="5"/>
        <v>82390</v>
      </c>
      <c r="AL19" s="4">
        <v>45683</v>
      </c>
      <c r="AM19" s="4">
        <v>36790</v>
      </c>
      <c r="AN19" s="1">
        <f t="shared" si="6"/>
        <v>82473</v>
      </c>
      <c r="AO19" s="41">
        <v>45649</v>
      </c>
      <c r="AP19" s="41">
        <v>36778</v>
      </c>
      <c r="AQ19" s="42">
        <f t="shared" si="30"/>
        <v>82427</v>
      </c>
      <c r="AR19" s="41">
        <v>45540</v>
      </c>
      <c r="AS19" s="41">
        <v>36734</v>
      </c>
      <c r="AT19" s="42">
        <f t="shared" si="31"/>
        <v>82274</v>
      </c>
      <c r="AU19" s="41">
        <v>45412</v>
      </c>
      <c r="AV19" s="41">
        <v>36735</v>
      </c>
      <c r="AW19" s="42">
        <f t="shared" si="32"/>
        <v>82147</v>
      </c>
      <c r="AX19" s="41">
        <v>45487</v>
      </c>
      <c r="AY19" s="41">
        <v>36822</v>
      </c>
      <c r="AZ19" s="42">
        <f t="shared" si="33"/>
        <v>82309</v>
      </c>
      <c r="BA19" s="41">
        <v>45512</v>
      </c>
      <c r="BB19" s="41">
        <v>36883</v>
      </c>
      <c r="BC19" s="42">
        <f t="shared" si="34"/>
        <v>82395</v>
      </c>
      <c r="BD19" s="4">
        <v>45588</v>
      </c>
      <c r="BE19" s="4">
        <v>36981</v>
      </c>
      <c r="BF19" s="1">
        <f t="shared" si="7"/>
        <v>82569</v>
      </c>
      <c r="BG19" s="41">
        <v>45697</v>
      </c>
      <c r="BH19" s="41">
        <v>37042</v>
      </c>
      <c r="BI19" s="42">
        <f t="shared" si="35"/>
        <v>82739</v>
      </c>
      <c r="BJ19" s="41">
        <v>45694</v>
      </c>
      <c r="BK19" s="41">
        <v>37099</v>
      </c>
      <c r="BL19" s="42">
        <f t="shared" si="36"/>
        <v>82793</v>
      </c>
      <c r="BM19" s="41">
        <v>45728</v>
      </c>
      <c r="BN19" s="41">
        <v>37145</v>
      </c>
      <c r="BO19" s="42">
        <f t="shared" si="37"/>
        <v>82873</v>
      </c>
      <c r="BP19" s="41">
        <v>45765</v>
      </c>
      <c r="BQ19" s="41">
        <v>37194</v>
      </c>
      <c r="BR19" s="42">
        <f t="shared" si="38"/>
        <v>82959</v>
      </c>
      <c r="BS19" s="41">
        <v>45896</v>
      </c>
      <c r="BT19" s="41">
        <v>37307</v>
      </c>
      <c r="BU19" s="42">
        <f t="shared" si="39"/>
        <v>83203</v>
      </c>
      <c r="BV19" s="4">
        <v>45957</v>
      </c>
      <c r="BW19" s="4">
        <v>37367</v>
      </c>
      <c r="BX19" s="1">
        <f t="shared" si="8"/>
        <v>83324</v>
      </c>
      <c r="BY19" s="41">
        <v>45843</v>
      </c>
      <c r="BZ19" s="41">
        <v>37322</v>
      </c>
      <c r="CA19" s="42">
        <f t="shared" si="40"/>
        <v>83165</v>
      </c>
      <c r="CB19" s="41">
        <v>45818</v>
      </c>
      <c r="CC19" s="41">
        <v>37292</v>
      </c>
      <c r="CD19" s="42">
        <f t="shared" si="41"/>
        <v>83110</v>
      </c>
      <c r="CE19" s="41">
        <v>45844</v>
      </c>
      <c r="CF19" s="41">
        <v>37343</v>
      </c>
      <c r="CG19" s="42">
        <f t="shared" si="42"/>
        <v>83187</v>
      </c>
      <c r="CH19" s="41">
        <v>45865</v>
      </c>
      <c r="CI19" s="41">
        <v>37349</v>
      </c>
      <c r="CJ19" s="42">
        <f t="shared" si="43"/>
        <v>83214</v>
      </c>
      <c r="CK19" s="41">
        <v>45935</v>
      </c>
      <c r="CL19" s="41">
        <v>37382</v>
      </c>
      <c r="CM19" s="42">
        <f t="shared" si="44"/>
        <v>83317</v>
      </c>
      <c r="CN19" s="4">
        <v>45935</v>
      </c>
      <c r="CO19" s="4">
        <v>37414</v>
      </c>
      <c r="CP19" s="1">
        <f t="shared" si="9"/>
        <v>83349</v>
      </c>
      <c r="CQ19" s="4">
        <v>45880</v>
      </c>
      <c r="CR19" s="4">
        <v>37479</v>
      </c>
      <c r="CS19" s="1">
        <f t="shared" si="45"/>
        <v>83359</v>
      </c>
      <c r="CT19" s="4">
        <v>45864</v>
      </c>
      <c r="CU19" s="4">
        <v>37464</v>
      </c>
      <c r="CV19" s="1">
        <f t="shared" si="46"/>
        <v>83328</v>
      </c>
      <c r="CW19" s="4">
        <v>45882</v>
      </c>
      <c r="CX19" s="4">
        <v>37485</v>
      </c>
      <c r="CY19" s="1">
        <f t="shared" si="47"/>
        <v>83367</v>
      </c>
      <c r="CZ19" s="4">
        <v>45953</v>
      </c>
      <c r="DA19" s="4">
        <v>37540</v>
      </c>
      <c r="DB19" s="1">
        <f t="shared" si="48"/>
        <v>83493</v>
      </c>
      <c r="DC19" s="4">
        <v>46115</v>
      </c>
      <c r="DD19" s="4">
        <v>37674</v>
      </c>
      <c r="DE19" s="1">
        <f t="shared" si="49"/>
        <v>83789</v>
      </c>
      <c r="DF19" s="4">
        <v>46214</v>
      </c>
      <c r="DG19" s="4">
        <v>37838</v>
      </c>
      <c r="DH19" s="1">
        <f t="shared" si="10"/>
        <v>84052</v>
      </c>
      <c r="DI19" s="41">
        <v>46207</v>
      </c>
      <c r="DJ19" s="41">
        <v>37816</v>
      </c>
      <c r="DK19" s="42">
        <f t="shared" si="50"/>
        <v>84023</v>
      </c>
      <c r="DL19" s="41">
        <v>46198</v>
      </c>
      <c r="DM19" s="41">
        <v>37831</v>
      </c>
      <c r="DN19" s="42">
        <f t="shared" si="51"/>
        <v>84029</v>
      </c>
      <c r="DO19" s="41">
        <v>46293</v>
      </c>
      <c r="DP19" s="41">
        <v>38020</v>
      </c>
      <c r="DQ19" s="42">
        <f t="shared" si="52"/>
        <v>84313</v>
      </c>
      <c r="DR19" s="41">
        <v>46419</v>
      </c>
      <c r="DS19" s="41">
        <v>38128</v>
      </c>
      <c r="DT19" s="42">
        <f t="shared" si="53"/>
        <v>84547</v>
      </c>
      <c r="DU19" s="41">
        <v>46516</v>
      </c>
      <c r="DV19" s="41">
        <v>38325</v>
      </c>
      <c r="DW19" s="42">
        <f t="shared" si="54"/>
        <v>84841</v>
      </c>
      <c r="DX19" s="4">
        <v>46605</v>
      </c>
      <c r="DY19" s="4">
        <v>38451</v>
      </c>
      <c r="DZ19" s="1">
        <f t="shared" si="11"/>
        <v>85056</v>
      </c>
      <c r="EA19" s="41">
        <v>46666</v>
      </c>
      <c r="EB19" s="41">
        <v>38584</v>
      </c>
      <c r="EC19" s="42">
        <f t="shared" si="55"/>
        <v>85250</v>
      </c>
      <c r="ED19" s="41">
        <v>46759</v>
      </c>
      <c r="EE19" s="41">
        <v>38660</v>
      </c>
      <c r="EF19" s="42">
        <f t="shared" si="56"/>
        <v>85419</v>
      </c>
      <c r="EG19" s="41">
        <v>46867</v>
      </c>
      <c r="EH19" s="41">
        <v>38835</v>
      </c>
      <c r="EI19" s="42">
        <f t="shared" si="57"/>
        <v>85702</v>
      </c>
      <c r="EJ19" s="41">
        <v>46981</v>
      </c>
      <c r="EK19" s="41">
        <v>38980</v>
      </c>
      <c r="EL19" s="42">
        <f t="shared" si="58"/>
        <v>85961</v>
      </c>
      <c r="EM19" s="41">
        <v>47063</v>
      </c>
      <c r="EN19" s="41">
        <v>39128</v>
      </c>
      <c r="EO19" s="42">
        <f t="shared" si="59"/>
        <v>86191</v>
      </c>
      <c r="EP19" s="4">
        <v>47114</v>
      </c>
      <c r="EQ19" s="4">
        <v>39250</v>
      </c>
      <c r="ER19" s="1">
        <f t="shared" si="12"/>
        <v>86364</v>
      </c>
      <c r="ES19" s="41">
        <v>47110</v>
      </c>
      <c r="ET19" s="41">
        <v>39291</v>
      </c>
      <c r="EU19" s="42">
        <f t="shared" si="13"/>
        <v>86401</v>
      </c>
      <c r="EV19" s="41">
        <v>47636</v>
      </c>
      <c r="EW19" s="41">
        <v>39346</v>
      </c>
      <c r="EX19" s="42">
        <f t="shared" si="14"/>
        <v>86982</v>
      </c>
      <c r="EY19" s="41">
        <v>47529</v>
      </c>
      <c r="EZ19" s="41">
        <v>39360</v>
      </c>
      <c r="FA19" s="42">
        <f t="shared" si="15"/>
        <v>86889</v>
      </c>
      <c r="FB19" s="41">
        <v>47508</v>
      </c>
      <c r="FC19" s="41">
        <v>39460</v>
      </c>
      <c r="FD19" s="42">
        <f t="shared" si="16"/>
        <v>86968</v>
      </c>
      <c r="FE19" s="41">
        <v>47529</v>
      </c>
      <c r="FF19" s="41">
        <v>39614</v>
      </c>
      <c r="FG19" s="42">
        <f t="shared" si="60"/>
        <v>87143</v>
      </c>
      <c r="FH19" s="4">
        <v>47587</v>
      </c>
      <c r="FI19" s="4">
        <v>39692</v>
      </c>
      <c r="FJ19" s="1">
        <f t="shared" si="17"/>
        <v>87279</v>
      </c>
      <c r="FK19" s="4">
        <v>47641</v>
      </c>
      <c r="FL19" s="4">
        <v>39825</v>
      </c>
      <c r="FM19" s="1">
        <f t="shared" si="18"/>
        <v>87466</v>
      </c>
      <c r="FN19" s="4">
        <v>47653</v>
      </c>
      <c r="FO19" s="4">
        <v>39939</v>
      </c>
      <c r="FP19" s="1">
        <f t="shared" si="61"/>
        <v>87592</v>
      </c>
      <c r="FQ19" s="4">
        <v>47718</v>
      </c>
      <c r="FR19" s="4">
        <v>40070</v>
      </c>
      <c r="FS19" s="1">
        <f t="shared" si="62"/>
        <v>87788</v>
      </c>
      <c r="FT19" s="4">
        <v>47816</v>
      </c>
      <c r="FU19" s="4">
        <v>40194</v>
      </c>
      <c r="FV19" s="1">
        <f t="shared" si="63"/>
        <v>88010</v>
      </c>
      <c r="FW19" s="4">
        <v>47932</v>
      </c>
      <c r="FX19" s="4">
        <v>40276</v>
      </c>
      <c r="FY19" s="1">
        <f t="shared" si="64"/>
        <v>88208</v>
      </c>
      <c r="FZ19" s="4">
        <v>47990</v>
      </c>
      <c r="GA19" s="4">
        <v>40356</v>
      </c>
      <c r="GB19" s="1">
        <f t="shared" si="19"/>
        <v>88346</v>
      </c>
      <c r="GC19" s="4">
        <v>47986</v>
      </c>
      <c r="GD19" s="4">
        <v>40335</v>
      </c>
      <c r="GE19" s="1">
        <f t="shared" si="65"/>
        <v>88321</v>
      </c>
      <c r="GF19" s="4">
        <v>47985</v>
      </c>
      <c r="GG19" s="4">
        <v>40367</v>
      </c>
      <c r="GH19" s="1">
        <f t="shared" si="66"/>
        <v>88352</v>
      </c>
      <c r="GI19" s="4">
        <v>47970</v>
      </c>
      <c r="GJ19" s="4">
        <v>40375</v>
      </c>
      <c r="GK19" s="1">
        <f t="shared" si="67"/>
        <v>88345</v>
      </c>
      <c r="GL19" s="4">
        <v>47967</v>
      </c>
      <c r="GM19" s="4">
        <v>40406</v>
      </c>
      <c r="GN19" s="1">
        <f t="shared" si="68"/>
        <v>88373</v>
      </c>
      <c r="GO19" s="4">
        <v>48043</v>
      </c>
      <c r="GP19" s="4">
        <v>40420</v>
      </c>
      <c r="GQ19" s="1">
        <f t="shared" si="69"/>
        <v>88463</v>
      </c>
      <c r="GR19" s="4">
        <v>48129</v>
      </c>
      <c r="GS19" s="4">
        <v>40476</v>
      </c>
      <c r="GT19" s="1">
        <f t="shared" si="20"/>
        <v>88605</v>
      </c>
      <c r="GU19" s="4">
        <v>48213</v>
      </c>
      <c r="GV19" s="4">
        <v>40554</v>
      </c>
      <c r="GW19" s="1">
        <f t="shared" si="70"/>
        <v>88767</v>
      </c>
      <c r="GX19" s="4">
        <v>48237</v>
      </c>
      <c r="GY19" s="4">
        <v>40553</v>
      </c>
      <c r="GZ19" s="1">
        <f t="shared" si="71"/>
        <v>88790</v>
      </c>
      <c r="HA19" s="4">
        <v>48223</v>
      </c>
      <c r="HB19" s="4">
        <v>40525</v>
      </c>
      <c r="HC19" s="1">
        <f t="shared" si="72"/>
        <v>88748</v>
      </c>
      <c r="HD19" s="4">
        <v>48277</v>
      </c>
      <c r="HE19" s="4">
        <v>40572</v>
      </c>
      <c r="HF19" s="1">
        <f t="shared" si="73"/>
        <v>88849</v>
      </c>
      <c r="HG19" s="4">
        <v>48406</v>
      </c>
      <c r="HH19" s="4">
        <v>40660</v>
      </c>
      <c r="HI19" s="1">
        <f t="shared" si="74"/>
        <v>89066</v>
      </c>
      <c r="HJ19" s="4">
        <v>48458</v>
      </c>
      <c r="HK19" s="4">
        <v>40689</v>
      </c>
      <c r="HL19" s="1">
        <f t="shared" si="21"/>
        <v>89147</v>
      </c>
      <c r="HM19" s="4">
        <v>48443</v>
      </c>
      <c r="HN19" s="4">
        <v>40629</v>
      </c>
      <c r="HO19" s="1">
        <f t="shared" si="22"/>
        <v>89072</v>
      </c>
      <c r="HP19" s="4">
        <v>48371</v>
      </c>
      <c r="HQ19" s="4">
        <v>40564</v>
      </c>
      <c r="HR19" s="1">
        <f t="shared" si="75"/>
        <v>88935</v>
      </c>
      <c r="HS19" s="4">
        <v>48324</v>
      </c>
      <c r="HT19" s="4">
        <v>40517</v>
      </c>
      <c r="HU19" s="1">
        <v>88841</v>
      </c>
      <c r="HV19" s="4">
        <v>48390</v>
      </c>
      <c r="HW19" s="4">
        <v>40548</v>
      </c>
      <c r="HX19" s="1">
        <f t="shared" si="76"/>
        <v>88938</v>
      </c>
      <c r="HY19" s="4">
        <v>48521</v>
      </c>
      <c r="HZ19" s="4">
        <v>40656</v>
      </c>
      <c r="IA19" s="1">
        <f t="shared" si="77"/>
        <v>89177</v>
      </c>
      <c r="IB19" s="4">
        <v>48637</v>
      </c>
      <c r="IC19" s="4">
        <v>40711</v>
      </c>
      <c r="ID19" s="1">
        <f t="shared" si="23"/>
        <v>89348</v>
      </c>
      <c r="IE19" s="4">
        <v>48669</v>
      </c>
      <c r="IF19" s="4">
        <v>40782</v>
      </c>
      <c r="IG19" s="1">
        <f t="shared" si="78"/>
        <v>89451</v>
      </c>
      <c r="IH19" s="4">
        <v>48689</v>
      </c>
      <c r="II19" s="4">
        <v>40816</v>
      </c>
      <c r="IJ19" s="1">
        <f t="shared" si="79"/>
        <v>89505</v>
      </c>
      <c r="IK19" s="4">
        <v>48760</v>
      </c>
      <c r="IL19" s="4">
        <v>40928</v>
      </c>
      <c r="IM19" s="1">
        <f t="shared" si="80"/>
        <v>89688</v>
      </c>
      <c r="IN19" s="4">
        <v>48846</v>
      </c>
      <c r="IO19" s="4">
        <v>41045</v>
      </c>
      <c r="IP19" s="1">
        <f t="shared" si="81"/>
        <v>89891</v>
      </c>
      <c r="IQ19" s="4">
        <v>48905</v>
      </c>
      <c r="IR19" s="4">
        <v>41148</v>
      </c>
      <c r="IS19" s="1">
        <f t="shared" si="82"/>
        <v>90053</v>
      </c>
    </row>
    <row r="20" spans="1:253" s="43" customFormat="1" ht="17.25" customHeight="1" x14ac:dyDescent="0.2">
      <c r="A20" s="7" t="s">
        <v>15</v>
      </c>
      <c r="B20" s="4">
        <v>52626</v>
      </c>
      <c r="C20" s="4">
        <v>49448</v>
      </c>
      <c r="D20" s="1">
        <f t="shared" si="24"/>
        <v>102074</v>
      </c>
      <c r="E20" s="41">
        <v>52747</v>
      </c>
      <c r="F20" s="41">
        <v>49587</v>
      </c>
      <c r="G20" s="42">
        <f t="shared" si="25"/>
        <v>102334</v>
      </c>
      <c r="H20" s="41">
        <v>52719</v>
      </c>
      <c r="I20" s="41">
        <v>49619</v>
      </c>
      <c r="J20" s="42">
        <f t="shared" si="26"/>
        <v>102338</v>
      </c>
      <c r="K20" s="41">
        <v>52826</v>
      </c>
      <c r="L20" s="41">
        <v>49808</v>
      </c>
      <c r="M20" s="42">
        <f t="shared" si="27"/>
        <v>102634</v>
      </c>
      <c r="N20" s="41">
        <v>53041</v>
      </c>
      <c r="O20" s="41">
        <v>50059</v>
      </c>
      <c r="P20" s="42">
        <f t="shared" si="28"/>
        <v>103100</v>
      </c>
      <c r="Q20" s="41">
        <v>53270</v>
      </c>
      <c r="R20" s="41">
        <v>50293</v>
      </c>
      <c r="S20" s="42">
        <f t="shared" si="29"/>
        <v>103563</v>
      </c>
      <c r="T20" s="4">
        <v>53502</v>
      </c>
      <c r="U20" s="4">
        <v>50478</v>
      </c>
      <c r="V20" s="1">
        <f t="shared" si="0"/>
        <v>103980</v>
      </c>
      <c r="W20" s="4">
        <v>53705</v>
      </c>
      <c r="X20" s="4">
        <v>50736</v>
      </c>
      <c r="Y20" s="1">
        <f t="shared" si="1"/>
        <v>104441</v>
      </c>
      <c r="Z20" s="4">
        <v>53891</v>
      </c>
      <c r="AA20" s="4">
        <v>50944</v>
      </c>
      <c r="AB20" s="1">
        <f t="shared" si="2"/>
        <v>104835</v>
      </c>
      <c r="AC20" s="4">
        <v>53980</v>
      </c>
      <c r="AD20" s="4">
        <v>51090</v>
      </c>
      <c r="AE20" s="1">
        <f t="shared" si="3"/>
        <v>105070</v>
      </c>
      <c r="AF20" s="4">
        <v>54197</v>
      </c>
      <c r="AG20" s="4">
        <v>51252</v>
      </c>
      <c r="AH20" s="1">
        <f t="shared" si="4"/>
        <v>105449</v>
      </c>
      <c r="AI20" s="4">
        <v>54357</v>
      </c>
      <c r="AJ20" s="4">
        <v>51474</v>
      </c>
      <c r="AK20" s="1">
        <f t="shared" si="5"/>
        <v>105831</v>
      </c>
      <c r="AL20" s="4">
        <v>54444</v>
      </c>
      <c r="AM20" s="4">
        <v>51556</v>
      </c>
      <c r="AN20" s="1">
        <f t="shared" si="6"/>
        <v>106000</v>
      </c>
      <c r="AO20" s="41">
        <v>54553</v>
      </c>
      <c r="AP20" s="41">
        <v>51665</v>
      </c>
      <c r="AQ20" s="42">
        <f t="shared" si="30"/>
        <v>106218</v>
      </c>
      <c r="AR20" s="41">
        <v>54631</v>
      </c>
      <c r="AS20" s="41">
        <v>51759</v>
      </c>
      <c r="AT20" s="42">
        <f t="shared" si="31"/>
        <v>106390</v>
      </c>
      <c r="AU20" s="41">
        <v>54717</v>
      </c>
      <c r="AV20" s="41">
        <v>51933</v>
      </c>
      <c r="AW20" s="42">
        <f t="shared" si="32"/>
        <v>106650</v>
      </c>
      <c r="AX20" s="41">
        <v>54834</v>
      </c>
      <c r="AY20" s="41">
        <v>52080</v>
      </c>
      <c r="AZ20" s="42">
        <f t="shared" si="33"/>
        <v>106914</v>
      </c>
      <c r="BA20" s="41">
        <v>54969</v>
      </c>
      <c r="BB20" s="41">
        <v>52272</v>
      </c>
      <c r="BC20" s="42">
        <f t="shared" si="34"/>
        <v>107241</v>
      </c>
      <c r="BD20" s="4">
        <v>55191</v>
      </c>
      <c r="BE20" s="4">
        <v>52533</v>
      </c>
      <c r="BF20" s="1">
        <f t="shared" si="7"/>
        <v>107724</v>
      </c>
      <c r="BG20" s="41">
        <v>55192</v>
      </c>
      <c r="BH20" s="41">
        <v>52546</v>
      </c>
      <c r="BI20" s="42">
        <f t="shared" si="35"/>
        <v>107738</v>
      </c>
      <c r="BJ20" s="41">
        <v>55352</v>
      </c>
      <c r="BK20" s="41">
        <v>52728</v>
      </c>
      <c r="BL20" s="42">
        <f t="shared" si="36"/>
        <v>108080</v>
      </c>
      <c r="BM20" s="41">
        <v>55429</v>
      </c>
      <c r="BN20" s="41">
        <v>52818</v>
      </c>
      <c r="BO20" s="42">
        <f t="shared" si="37"/>
        <v>108247</v>
      </c>
      <c r="BP20" s="41">
        <v>55589</v>
      </c>
      <c r="BQ20" s="41">
        <v>53284</v>
      </c>
      <c r="BR20" s="42">
        <f t="shared" si="38"/>
        <v>108873</v>
      </c>
      <c r="BS20" s="41">
        <v>55761</v>
      </c>
      <c r="BT20" s="41">
        <v>53575</v>
      </c>
      <c r="BU20" s="42">
        <f t="shared" si="39"/>
        <v>109336</v>
      </c>
      <c r="BV20" s="4">
        <v>55899</v>
      </c>
      <c r="BW20" s="4">
        <v>53839</v>
      </c>
      <c r="BX20" s="1">
        <f t="shared" si="8"/>
        <v>109738</v>
      </c>
      <c r="BY20" s="41">
        <v>55826</v>
      </c>
      <c r="BZ20" s="41">
        <v>53888</v>
      </c>
      <c r="CA20" s="42">
        <f t="shared" si="40"/>
        <v>109714</v>
      </c>
      <c r="CB20" s="41">
        <v>56111</v>
      </c>
      <c r="CC20" s="41">
        <v>53983</v>
      </c>
      <c r="CD20" s="42">
        <f t="shared" si="41"/>
        <v>110094</v>
      </c>
      <c r="CE20" s="41">
        <v>56311</v>
      </c>
      <c r="CF20" s="41">
        <v>54150</v>
      </c>
      <c r="CG20" s="42">
        <f t="shared" si="42"/>
        <v>110461</v>
      </c>
      <c r="CH20" s="41">
        <v>56408</v>
      </c>
      <c r="CI20" s="41">
        <v>54297</v>
      </c>
      <c r="CJ20" s="42">
        <f t="shared" si="43"/>
        <v>110705</v>
      </c>
      <c r="CK20" s="41">
        <v>56563</v>
      </c>
      <c r="CL20" s="41">
        <v>54420</v>
      </c>
      <c r="CM20" s="42">
        <f t="shared" si="44"/>
        <v>110983</v>
      </c>
      <c r="CN20" s="4">
        <v>56656</v>
      </c>
      <c r="CO20" s="4">
        <v>54545</v>
      </c>
      <c r="CP20" s="1">
        <f t="shared" si="9"/>
        <v>111201</v>
      </c>
      <c r="CQ20" s="4">
        <v>56655</v>
      </c>
      <c r="CR20" s="4">
        <v>54644</v>
      </c>
      <c r="CS20" s="1">
        <f t="shared" si="45"/>
        <v>111299</v>
      </c>
      <c r="CT20" s="4">
        <v>56850</v>
      </c>
      <c r="CU20" s="4">
        <v>54840</v>
      </c>
      <c r="CV20" s="1">
        <f t="shared" si="46"/>
        <v>111690</v>
      </c>
      <c r="CW20" s="4">
        <v>56974</v>
      </c>
      <c r="CX20" s="4">
        <v>54965</v>
      </c>
      <c r="CY20" s="1">
        <f t="shared" si="47"/>
        <v>111939</v>
      </c>
      <c r="CZ20" s="4">
        <v>57102</v>
      </c>
      <c r="DA20" s="4">
        <v>55116</v>
      </c>
      <c r="DB20" s="1">
        <f t="shared" si="48"/>
        <v>112218</v>
      </c>
      <c r="DC20" s="4">
        <v>57357</v>
      </c>
      <c r="DD20" s="4">
        <v>55343</v>
      </c>
      <c r="DE20" s="1">
        <f t="shared" si="49"/>
        <v>112700</v>
      </c>
      <c r="DF20" s="4">
        <v>57552</v>
      </c>
      <c r="DG20" s="4">
        <v>55588</v>
      </c>
      <c r="DH20" s="1">
        <f t="shared" si="10"/>
        <v>113140</v>
      </c>
      <c r="DI20" s="41">
        <v>57592</v>
      </c>
      <c r="DJ20" s="41">
        <v>55719</v>
      </c>
      <c r="DK20" s="42">
        <f t="shared" si="50"/>
        <v>113311</v>
      </c>
      <c r="DL20" s="41">
        <v>57605</v>
      </c>
      <c r="DM20" s="41">
        <v>55853</v>
      </c>
      <c r="DN20" s="42">
        <f t="shared" si="51"/>
        <v>113458</v>
      </c>
      <c r="DO20" s="41">
        <v>57740</v>
      </c>
      <c r="DP20" s="41">
        <v>56119</v>
      </c>
      <c r="DQ20" s="42">
        <f t="shared" si="52"/>
        <v>113859</v>
      </c>
      <c r="DR20" s="41">
        <v>57922</v>
      </c>
      <c r="DS20" s="41">
        <v>56394</v>
      </c>
      <c r="DT20" s="42">
        <f t="shared" si="53"/>
        <v>114316</v>
      </c>
      <c r="DU20" s="41">
        <v>58102</v>
      </c>
      <c r="DV20" s="41">
        <v>56680</v>
      </c>
      <c r="DW20" s="42">
        <f t="shared" si="54"/>
        <v>114782</v>
      </c>
      <c r="DX20" s="4">
        <v>58349</v>
      </c>
      <c r="DY20" s="4">
        <v>56955</v>
      </c>
      <c r="DZ20" s="1">
        <f t="shared" si="11"/>
        <v>115304</v>
      </c>
      <c r="EA20" s="41">
        <v>58604</v>
      </c>
      <c r="EB20" s="41">
        <v>57268</v>
      </c>
      <c r="EC20" s="42">
        <f t="shared" si="55"/>
        <v>115872</v>
      </c>
      <c r="ED20" s="41">
        <v>58750</v>
      </c>
      <c r="EE20" s="41">
        <v>57407</v>
      </c>
      <c r="EF20" s="42">
        <f t="shared" si="56"/>
        <v>116157</v>
      </c>
      <c r="EG20" s="41">
        <v>58903</v>
      </c>
      <c r="EH20" s="41">
        <v>57648</v>
      </c>
      <c r="EI20" s="42">
        <f t="shared" si="57"/>
        <v>116551</v>
      </c>
      <c r="EJ20" s="41">
        <v>59064</v>
      </c>
      <c r="EK20" s="41">
        <v>57920</v>
      </c>
      <c r="EL20" s="42">
        <f t="shared" si="58"/>
        <v>116984</v>
      </c>
      <c r="EM20" s="41">
        <v>59310</v>
      </c>
      <c r="EN20" s="41">
        <v>58242</v>
      </c>
      <c r="EO20" s="42">
        <f t="shared" si="59"/>
        <v>117552</v>
      </c>
      <c r="EP20" s="4">
        <v>59520</v>
      </c>
      <c r="EQ20" s="4">
        <v>58450</v>
      </c>
      <c r="ER20" s="1">
        <f t="shared" si="12"/>
        <v>117970</v>
      </c>
      <c r="ES20" s="41">
        <v>59584</v>
      </c>
      <c r="ET20" s="41">
        <v>58603</v>
      </c>
      <c r="EU20" s="42">
        <f t="shared" si="13"/>
        <v>118187</v>
      </c>
      <c r="EV20" s="41">
        <v>60981</v>
      </c>
      <c r="EW20" s="41">
        <v>58740</v>
      </c>
      <c r="EX20" s="42">
        <f t="shared" si="14"/>
        <v>119721</v>
      </c>
      <c r="EY20" s="41">
        <v>61054</v>
      </c>
      <c r="EZ20" s="41">
        <v>58885</v>
      </c>
      <c r="FA20" s="42">
        <f t="shared" si="15"/>
        <v>119939</v>
      </c>
      <c r="FB20" s="41">
        <v>61110</v>
      </c>
      <c r="FC20" s="41">
        <v>59108</v>
      </c>
      <c r="FD20" s="42">
        <f t="shared" si="16"/>
        <v>120218</v>
      </c>
      <c r="FE20" s="41">
        <v>61245</v>
      </c>
      <c r="FF20" s="41">
        <v>59288</v>
      </c>
      <c r="FG20" s="42">
        <f t="shared" si="60"/>
        <v>120533</v>
      </c>
      <c r="FH20" s="4">
        <v>61370</v>
      </c>
      <c r="FI20" s="4">
        <v>59457</v>
      </c>
      <c r="FJ20" s="1">
        <f t="shared" si="17"/>
        <v>120827</v>
      </c>
      <c r="FK20" s="4">
        <v>61509</v>
      </c>
      <c r="FL20" s="4">
        <v>59678</v>
      </c>
      <c r="FM20" s="1">
        <f t="shared" si="18"/>
        <v>121187</v>
      </c>
      <c r="FN20" s="4">
        <v>61684</v>
      </c>
      <c r="FO20" s="4">
        <v>59900</v>
      </c>
      <c r="FP20" s="1">
        <f t="shared" si="61"/>
        <v>121584</v>
      </c>
      <c r="FQ20" s="4">
        <v>61860</v>
      </c>
      <c r="FR20" s="4">
        <v>60160</v>
      </c>
      <c r="FS20" s="1">
        <f t="shared" si="62"/>
        <v>122020</v>
      </c>
      <c r="FT20" s="4">
        <v>61982</v>
      </c>
      <c r="FU20" s="4">
        <v>60329</v>
      </c>
      <c r="FV20" s="1">
        <f t="shared" si="63"/>
        <v>122311</v>
      </c>
      <c r="FW20" s="4">
        <v>62227</v>
      </c>
      <c r="FX20" s="4">
        <v>60586</v>
      </c>
      <c r="FY20" s="1">
        <f t="shared" si="64"/>
        <v>122813</v>
      </c>
      <c r="FZ20" s="4">
        <v>62426</v>
      </c>
      <c r="GA20" s="4">
        <v>60860</v>
      </c>
      <c r="GB20" s="1">
        <f t="shared" si="19"/>
        <v>123286</v>
      </c>
      <c r="GC20" s="4">
        <v>62628</v>
      </c>
      <c r="GD20" s="4">
        <v>61018</v>
      </c>
      <c r="GE20" s="1">
        <f t="shared" si="65"/>
        <v>123646</v>
      </c>
      <c r="GF20" s="4">
        <v>62751</v>
      </c>
      <c r="GG20" s="4">
        <v>61194</v>
      </c>
      <c r="GH20" s="1">
        <f t="shared" si="66"/>
        <v>123945</v>
      </c>
      <c r="GI20" s="4">
        <v>62834</v>
      </c>
      <c r="GJ20" s="4">
        <v>61397</v>
      </c>
      <c r="GK20" s="1">
        <f t="shared" si="67"/>
        <v>124231</v>
      </c>
      <c r="GL20" s="4">
        <v>62912</v>
      </c>
      <c r="GM20" s="4">
        <v>61472</v>
      </c>
      <c r="GN20" s="1">
        <f>SUM(GL20:GM20)</f>
        <v>124384</v>
      </c>
      <c r="GO20" s="4">
        <v>62970</v>
      </c>
      <c r="GP20" s="4">
        <v>61594</v>
      </c>
      <c r="GQ20" s="1">
        <f t="shared" si="69"/>
        <v>124564</v>
      </c>
      <c r="GR20" s="4">
        <v>63175</v>
      </c>
      <c r="GS20" s="4">
        <v>61804</v>
      </c>
      <c r="GT20" s="1">
        <f t="shared" si="20"/>
        <v>124979</v>
      </c>
      <c r="GU20" s="4">
        <v>63405</v>
      </c>
      <c r="GV20" s="4">
        <v>62028</v>
      </c>
      <c r="GW20" s="1">
        <f t="shared" si="70"/>
        <v>125433</v>
      </c>
      <c r="GX20" s="4">
        <v>63571</v>
      </c>
      <c r="GY20" s="4">
        <v>62204</v>
      </c>
      <c r="GZ20" s="1">
        <f t="shared" si="71"/>
        <v>125775</v>
      </c>
      <c r="HA20" s="4">
        <v>63689</v>
      </c>
      <c r="HB20" s="4">
        <v>62330</v>
      </c>
      <c r="HC20" s="1">
        <f t="shared" si="72"/>
        <v>126019</v>
      </c>
      <c r="HD20" s="4">
        <v>63865</v>
      </c>
      <c r="HE20" s="4">
        <v>62466</v>
      </c>
      <c r="HF20" s="1">
        <f t="shared" si="73"/>
        <v>126331</v>
      </c>
      <c r="HG20" s="4">
        <v>64062</v>
      </c>
      <c r="HH20" s="4">
        <v>62657</v>
      </c>
      <c r="HI20" s="1">
        <f t="shared" si="74"/>
        <v>126719</v>
      </c>
      <c r="HJ20" s="4">
        <v>64238</v>
      </c>
      <c r="HK20" s="4">
        <v>62850</v>
      </c>
      <c r="HL20" s="1">
        <f t="shared" si="21"/>
        <v>127088</v>
      </c>
      <c r="HM20" s="4">
        <v>64333</v>
      </c>
      <c r="HN20" s="4">
        <v>62965</v>
      </c>
      <c r="HO20" s="1">
        <f t="shared" si="22"/>
        <v>127298</v>
      </c>
      <c r="HP20" s="4">
        <v>64341</v>
      </c>
      <c r="HQ20" s="4">
        <v>63063</v>
      </c>
      <c r="HR20" s="1">
        <f t="shared" si="75"/>
        <v>127404</v>
      </c>
      <c r="HS20" s="4">
        <v>64467</v>
      </c>
      <c r="HT20" s="4">
        <v>63198</v>
      </c>
      <c r="HU20" s="1">
        <v>127665</v>
      </c>
      <c r="HV20" s="4">
        <v>64710</v>
      </c>
      <c r="HW20" s="4">
        <v>63483</v>
      </c>
      <c r="HX20" s="1">
        <f t="shared" si="76"/>
        <v>128193</v>
      </c>
      <c r="HY20" s="4">
        <v>64990</v>
      </c>
      <c r="HZ20" s="4">
        <v>63692</v>
      </c>
      <c r="IA20" s="1">
        <f t="shared" si="77"/>
        <v>128682</v>
      </c>
      <c r="IB20" s="4">
        <v>65169</v>
      </c>
      <c r="IC20" s="4">
        <v>63884</v>
      </c>
      <c r="ID20" s="1">
        <f t="shared" si="23"/>
        <v>129053</v>
      </c>
      <c r="IE20" s="4">
        <v>65404</v>
      </c>
      <c r="IF20" s="4">
        <v>64068</v>
      </c>
      <c r="IG20" s="1">
        <f t="shared" si="78"/>
        <v>129472</v>
      </c>
      <c r="IH20" s="4">
        <v>65568</v>
      </c>
      <c r="II20" s="4">
        <v>64214</v>
      </c>
      <c r="IJ20" s="1">
        <f t="shared" si="79"/>
        <v>129782</v>
      </c>
      <c r="IK20" s="4">
        <v>65727</v>
      </c>
      <c r="IL20" s="4">
        <v>64336</v>
      </c>
      <c r="IM20" s="1">
        <f t="shared" si="80"/>
        <v>130063</v>
      </c>
      <c r="IN20" s="4">
        <v>65864</v>
      </c>
      <c r="IO20" s="4">
        <v>64535</v>
      </c>
      <c r="IP20" s="1">
        <f t="shared" si="81"/>
        <v>130399</v>
      </c>
      <c r="IQ20" s="4">
        <v>66089</v>
      </c>
      <c r="IR20" s="4">
        <v>64847</v>
      </c>
      <c r="IS20" s="1">
        <f t="shared" si="82"/>
        <v>130936</v>
      </c>
    </row>
    <row r="21" spans="1:253" s="43" customFormat="1" ht="17.25" customHeight="1" x14ac:dyDescent="0.2">
      <c r="A21" s="7" t="s">
        <v>16</v>
      </c>
      <c r="B21" s="4">
        <v>26118</v>
      </c>
      <c r="C21" s="4">
        <v>16142</v>
      </c>
      <c r="D21" s="1">
        <f t="shared" si="24"/>
        <v>42260</v>
      </c>
      <c r="E21" s="41">
        <v>26184</v>
      </c>
      <c r="F21" s="41">
        <v>16154</v>
      </c>
      <c r="G21" s="42">
        <f t="shared" si="25"/>
        <v>42338</v>
      </c>
      <c r="H21" s="41">
        <v>26242</v>
      </c>
      <c r="I21" s="41">
        <v>16174</v>
      </c>
      <c r="J21" s="42">
        <f t="shared" si="26"/>
        <v>42416</v>
      </c>
      <c r="K21" s="41">
        <v>26201</v>
      </c>
      <c r="L21" s="41">
        <v>16162</v>
      </c>
      <c r="M21" s="42">
        <f t="shared" si="27"/>
        <v>42363</v>
      </c>
      <c r="N21" s="41">
        <v>26213</v>
      </c>
      <c r="O21" s="41">
        <v>16174</v>
      </c>
      <c r="P21" s="42">
        <f t="shared" si="28"/>
        <v>42387</v>
      </c>
      <c r="Q21" s="41">
        <v>26215</v>
      </c>
      <c r="R21" s="41">
        <v>16183</v>
      </c>
      <c r="S21" s="42">
        <f t="shared" si="29"/>
        <v>42398</v>
      </c>
      <c r="T21" s="4">
        <v>26298</v>
      </c>
      <c r="U21" s="4">
        <v>16194</v>
      </c>
      <c r="V21" s="1">
        <f t="shared" si="0"/>
        <v>42492</v>
      </c>
      <c r="W21" s="4">
        <v>26300</v>
      </c>
      <c r="X21" s="4">
        <v>16218</v>
      </c>
      <c r="Y21" s="1">
        <f t="shared" si="1"/>
        <v>42518</v>
      </c>
      <c r="Z21" s="4">
        <v>26322</v>
      </c>
      <c r="AA21" s="4">
        <v>16248</v>
      </c>
      <c r="AB21" s="1">
        <f t="shared" si="2"/>
        <v>42570</v>
      </c>
      <c r="AC21" s="4">
        <v>26358</v>
      </c>
      <c r="AD21" s="4">
        <v>16265</v>
      </c>
      <c r="AE21" s="1">
        <f t="shared" si="3"/>
        <v>42623</v>
      </c>
      <c r="AF21" s="4">
        <v>26599</v>
      </c>
      <c r="AG21" s="4">
        <v>16261</v>
      </c>
      <c r="AH21" s="1">
        <f t="shared" si="4"/>
        <v>42860</v>
      </c>
      <c r="AI21" s="4">
        <v>26385</v>
      </c>
      <c r="AJ21" s="4">
        <v>16301</v>
      </c>
      <c r="AK21" s="1">
        <f t="shared" si="5"/>
        <v>42686</v>
      </c>
      <c r="AL21" s="4">
        <v>26407</v>
      </c>
      <c r="AM21" s="4">
        <v>16320</v>
      </c>
      <c r="AN21" s="1">
        <f t="shared" si="6"/>
        <v>42727</v>
      </c>
      <c r="AO21" s="41">
        <v>26413</v>
      </c>
      <c r="AP21" s="41">
        <v>16339</v>
      </c>
      <c r="AQ21" s="42">
        <f t="shared" si="30"/>
        <v>42752</v>
      </c>
      <c r="AR21" s="41">
        <v>26389</v>
      </c>
      <c r="AS21" s="41">
        <v>16289</v>
      </c>
      <c r="AT21" s="42">
        <f t="shared" si="31"/>
        <v>42678</v>
      </c>
      <c r="AU21" s="41">
        <v>26323</v>
      </c>
      <c r="AV21" s="41">
        <v>16269</v>
      </c>
      <c r="AW21" s="42">
        <f t="shared" si="32"/>
        <v>42592</v>
      </c>
      <c r="AX21" s="41">
        <v>26331</v>
      </c>
      <c r="AY21" s="41">
        <v>16290</v>
      </c>
      <c r="AZ21" s="42">
        <f t="shared" si="33"/>
        <v>42621</v>
      </c>
      <c r="BA21" s="41">
        <v>26349</v>
      </c>
      <c r="BB21" s="41">
        <v>16293</v>
      </c>
      <c r="BC21" s="42">
        <f t="shared" si="34"/>
        <v>42642</v>
      </c>
      <c r="BD21" s="4">
        <v>26359</v>
      </c>
      <c r="BE21" s="4">
        <v>16314</v>
      </c>
      <c r="BF21" s="1">
        <f t="shared" si="7"/>
        <v>42673</v>
      </c>
      <c r="BG21" s="41">
        <v>26244</v>
      </c>
      <c r="BH21" s="41">
        <v>16337</v>
      </c>
      <c r="BI21" s="42">
        <f t="shared" si="35"/>
        <v>42581</v>
      </c>
      <c r="BJ21" s="41">
        <v>26277</v>
      </c>
      <c r="BK21" s="41">
        <v>16361</v>
      </c>
      <c r="BL21" s="42">
        <f t="shared" si="36"/>
        <v>42638</v>
      </c>
      <c r="BM21" s="41">
        <v>26278</v>
      </c>
      <c r="BN21" s="41">
        <v>16366</v>
      </c>
      <c r="BO21" s="42">
        <f t="shared" si="37"/>
        <v>42644</v>
      </c>
      <c r="BP21" s="41">
        <v>26316</v>
      </c>
      <c r="BQ21" s="41">
        <v>16386</v>
      </c>
      <c r="BR21" s="42">
        <f t="shared" si="38"/>
        <v>42702</v>
      </c>
      <c r="BS21" s="41">
        <v>26355</v>
      </c>
      <c r="BT21" s="41">
        <v>16400</v>
      </c>
      <c r="BU21" s="42">
        <f t="shared" si="39"/>
        <v>42755</v>
      </c>
      <c r="BV21" s="4">
        <v>26405</v>
      </c>
      <c r="BW21" s="4">
        <v>16431</v>
      </c>
      <c r="BX21" s="1">
        <f t="shared" si="8"/>
        <v>42836</v>
      </c>
      <c r="BY21" s="41">
        <v>26359</v>
      </c>
      <c r="BZ21" s="41">
        <v>16415</v>
      </c>
      <c r="CA21" s="42">
        <f t="shared" si="40"/>
        <v>42774</v>
      </c>
      <c r="CB21" s="41">
        <v>26428</v>
      </c>
      <c r="CC21" s="41">
        <v>16454</v>
      </c>
      <c r="CD21" s="42">
        <f t="shared" si="41"/>
        <v>42882</v>
      </c>
      <c r="CE21" s="41">
        <v>26429</v>
      </c>
      <c r="CF21" s="41">
        <v>16481</v>
      </c>
      <c r="CG21" s="42">
        <f t="shared" si="42"/>
        <v>42910</v>
      </c>
      <c r="CH21" s="41">
        <v>26466</v>
      </c>
      <c r="CI21" s="41">
        <v>16497</v>
      </c>
      <c r="CJ21" s="42">
        <f t="shared" si="43"/>
        <v>42963</v>
      </c>
      <c r="CK21" s="41">
        <v>26514</v>
      </c>
      <c r="CL21" s="41">
        <v>16526</v>
      </c>
      <c r="CM21" s="42">
        <f t="shared" si="44"/>
        <v>43040</v>
      </c>
      <c r="CN21" s="4">
        <v>26520</v>
      </c>
      <c r="CO21" s="4">
        <v>16528</v>
      </c>
      <c r="CP21" s="1">
        <f t="shared" si="9"/>
        <v>43048</v>
      </c>
      <c r="CQ21" s="4">
        <v>26512</v>
      </c>
      <c r="CR21" s="4">
        <v>16545</v>
      </c>
      <c r="CS21" s="1">
        <f t="shared" si="45"/>
        <v>43057</v>
      </c>
      <c r="CT21" s="4">
        <v>26532</v>
      </c>
      <c r="CU21" s="4">
        <v>16593</v>
      </c>
      <c r="CV21" s="1">
        <f t="shared" si="46"/>
        <v>43125</v>
      </c>
      <c r="CW21" s="4">
        <v>26544</v>
      </c>
      <c r="CX21" s="4">
        <v>16631</v>
      </c>
      <c r="CY21" s="1">
        <f t="shared" si="47"/>
        <v>43175</v>
      </c>
      <c r="CZ21" s="4">
        <v>26574</v>
      </c>
      <c r="DA21" s="4">
        <v>16631</v>
      </c>
      <c r="DB21" s="1">
        <f t="shared" si="48"/>
        <v>43205</v>
      </c>
      <c r="DC21" s="4">
        <v>26594</v>
      </c>
      <c r="DD21" s="4">
        <v>16657</v>
      </c>
      <c r="DE21" s="1">
        <f t="shared" si="49"/>
        <v>43251</v>
      </c>
      <c r="DF21" s="4">
        <v>26623</v>
      </c>
      <c r="DG21" s="4">
        <v>16683</v>
      </c>
      <c r="DH21" s="1">
        <f t="shared" si="10"/>
        <v>43306</v>
      </c>
      <c r="DI21" s="41">
        <v>26623</v>
      </c>
      <c r="DJ21" s="41">
        <v>16674</v>
      </c>
      <c r="DK21" s="42">
        <f t="shared" si="50"/>
        <v>43297</v>
      </c>
      <c r="DL21" s="41">
        <v>26564</v>
      </c>
      <c r="DM21" s="41">
        <v>16668</v>
      </c>
      <c r="DN21" s="42">
        <f t="shared" si="51"/>
        <v>43232</v>
      </c>
      <c r="DO21" s="41">
        <v>26616</v>
      </c>
      <c r="DP21" s="41">
        <v>16693</v>
      </c>
      <c r="DQ21" s="42">
        <f t="shared" si="52"/>
        <v>43309</v>
      </c>
      <c r="DR21" s="41">
        <v>26636</v>
      </c>
      <c r="DS21" s="41">
        <v>16733</v>
      </c>
      <c r="DT21" s="42">
        <f t="shared" si="53"/>
        <v>43369</v>
      </c>
      <c r="DU21" s="41">
        <v>26635</v>
      </c>
      <c r="DV21" s="41">
        <v>16760</v>
      </c>
      <c r="DW21" s="42">
        <f t="shared" si="54"/>
        <v>43395</v>
      </c>
      <c r="DX21" s="4">
        <v>26659</v>
      </c>
      <c r="DY21" s="4">
        <v>16768</v>
      </c>
      <c r="DZ21" s="1">
        <f t="shared" si="11"/>
        <v>43427</v>
      </c>
      <c r="EA21" s="41">
        <v>26712</v>
      </c>
      <c r="EB21" s="41">
        <v>16789</v>
      </c>
      <c r="EC21" s="42">
        <f t="shared" si="55"/>
        <v>43501</v>
      </c>
      <c r="ED21" s="41">
        <v>26756</v>
      </c>
      <c r="EE21" s="41">
        <v>16843</v>
      </c>
      <c r="EF21" s="42">
        <f t="shared" si="56"/>
        <v>43599</v>
      </c>
      <c r="EG21" s="41">
        <v>26814</v>
      </c>
      <c r="EH21" s="41">
        <v>16888</v>
      </c>
      <c r="EI21" s="42">
        <f t="shared" si="57"/>
        <v>43702</v>
      </c>
      <c r="EJ21" s="41">
        <v>26785</v>
      </c>
      <c r="EK21" s="41">
        <v>16894</v>
      </c>
      <c r="EL21" s="42">
        <f t="shared" si="58"/>
        <v>43679</v>
      </c>
      <c r="EM21" s="41">
        <v>26821</v>
      </c>
      <c r="EN21" s="41">
        <v>16903</v>
      </c>
      <c r="EO21" s="42">
        <f t="shared" si="59"/>
        <v>43724</v>
      </c>
      <c r="EP21" s="4">
        <v>26844</v>
      </c>
      <c r="EQ21" s="4">
        <v>16959</v>
      </c>
      <c r="ER21" s="1">
        <f t="shared" si="12"/>
        <v>43803</v>
      </c>
      <c r="ES21" s="41">
        <v>26838</v>
      </c>
      <c r="ET21" s="41">
        <v>16975</v>
      </c>
      <c r="EU21" s="42">
        <f t="shared" si="13"/>
        <v>43813</v>
      </c>
      <c r="EV21" s="41">
        <v>27002</v>
      </c>
      <c r="EW21" s="41">
        <v>16946</v>
      </c>
      <c r="EX21" s="42">
        <f t="shared" si="14"/>
        <v>43948</v>
      </c>
      <c r="EY21" s="41">
        <v>26968</v>
      </c>
      <c r="EZ21" s="41">
        <v>16933</v>
      </c>
      <c r="FA21" s="42">
        <f t="shared" si="15"/>
        <v>43901</v>
      </c>
      <c r="FB21" s="41">
        <v>26924</v>
      </c>
      <c r="FC21" s="41">
        <v>16961</v>
      </c>
      <c r="FD21" s="42">
        <f t="shared" si="16"/>
        <v>43885</v>
      </c>
      <c r="FE21" s="41">
        <v>26945</v>
      </c>
      <c r="FF21" s="41">
        <v>17002</v>
      </c>
      <c r="FG21" s="42">
        <f t="shared" si="60"/>
        <v>43947</v>
      </c>
      <c r="FH21" s="4">
        <v>26924</v>
      </c>
      <c r="FI21" s="4">
        <v>17028</v>
      </c>
      <c r="FJ21" s="1">
        <f t="shared" si="17"/>
        <v>43952</v>
      </c>
      <c r="FK21" s="4">
        <v>26952</v>
      </c>
      <c r="FL21" s="4">
        <v>17086</v>
      </c>
      <c r="FM21" s="1">
        <f t="shared" si="18"/>
        <v>44038</v>
      </c>
      <c r="FN21" s="4">
        <v>26992</v>
      </c>
      <c r="FO21" s="4">
        <v>17134</v>
      </c>
      <c r="FP21" s="1">
        <f t="shared" si="61"/>
        <v>44126</v>
      </c>
      <c r="FQ21" s="4">
        <v>27041</v>
      </c>
      <c r="FR21" s="4">
        <v>17173</v>
      </c>
      <c r="FS21" s="1">
        <f t="shared" si="62"/>
        <v>44214</v>
      </c>
      <c r="FT21" s="4">
        <v>27075</v>
      </c>
      <c r="FU21" s="4">
        <v>17221</v>
      </c>
      <c r="FV21" s="1">
        <f t="shared" si="63"/>
        <v>44296</v>
      </c>
      <c r="FW21" s="4">
        <v>27113</v>
      </c>
      <c r="FX21" s="4">
        <v>17255</v>
      </c>
      <c r="FY21" s="1">
        <f t="shared" si="64"/>
        <v>44368</v>
      </c>
      <c r="FZ21" s="4">
        <v>27130</v>
      </c>
      <c r="GA21" s="4">
        <v>17275</v>
      </c>
      <c r="GB21" s="1">
        <f t="shared" si="19"/>
        <v>44405</v>
      </c>
      <c r="GC21" s="4">
        <v>27117</v>
      </c>
      <c r="GD21" s="4">
        <v>17298</v>
      </c>
      <c r="GE21" s="1">
        <f t="shared" si="65"/>
        <v>44415</v>
      </c>
      <c r="GF21" s="4">
        <v>27126</v>
      </c>
      <c r="GG21" s="4">
        <v>17301</v>
      </c>
      <c r="GH21" s="1">
        <f t="shared" si="66"/>
        <v>44427</v>
      </c>
      <c r="GI21" s="4">
        <v>27169</v>
      </c>
      <c r="GJ21" s="4">
        <v>17348</v>
      </c>
      <c r="GK21" s="1">
        <f t="shared" si="67"/>
        <v>44517</v>
      </c>
      <c r="GL21" s="4">
        <v>27121</v>
      </c>
      <c r="GM21" s="4">
        <v>17345</v>
      </c>
      <c r="GN21" s="1">
        <f t="shared" si="68"/>
        <v>44466</v>
      </c>
      <c r="GO21" s="4">
        <v>27136</v>
      </c>
      <c r="GP21" s="4">
        <v>17334</v>
      </c>
      <c r="GQ21" s="1">
        <f t="shared" si="69"/>
        <v>44470</v>
      </c>
      <c r="GR21" s="4">
        <v>27181</v>
      </c>
      <c r="GS21" s="4">
        <v>17365</v>
      </c>
      <c r="GT21" s="1">
        <f t="shared" si="20"/>
        <v>44546</v>
      </c>
      <c r="GU21" s="4">
        <v>27220</v>
      </c>
      <c r="GV21" s="4">
        <v>17399</v>
      </c>
      <c r="GW21" s="1">
        <f t="shared" si="70"/>
        <v>44619</v>
      </c>
      <c r="GX21" s="4">
        <v>27250</v>
      </c>
      <c r="GY21" s="4">
        <v>17427</v>
      </c>
      <c r="GZ21" s="1">
        <f t="shared" si="71"/>
        <v>44677</v>
      </c>
      <c r="HA21" s="4">
        <v>27263</v>
      </c>
      <c r="HB21" s="4">
        <v>17448</v>
      </c>
      <c r="HC21" s="1">
        <f t="shared" si="72"/>
        <v>44711</v>
      </c>
      <c r="HD21" s="4">
        <v>27242</v>
      </c>
      <c r="HE21" s="4">
        <v>17475</v>
      </c>
      <c r="HF21" s="1">
        <f t="shared" si="73"/>
        <v>44717</v>
      </c>
      <c r="HG21" s="4">
        <v>27227</v>
      </c>
      <c r="HH21" s="4">
        <v>17467</v>
      </c>
      <c r="HI21" s="1">
        <f t="shared" si="74"/>
        <v>44694</v>
      </c>
      <c r="HJ21" s="4">
        <v>27234</v>
      </c>
      <c r="HK21" s="4">
        <v>17488</v>
      </c>
      <c r="HL21" s="1">
        <f t="shared" si="21"/>
        <v>44722</v>
      </c>
      <c r="HM21" s="4">
        <v>27236</v>
      </c>
      <c r="HN21" s="4">
        <v>17499</v>
      </c>
      <c r="HO21" s="1">
        <f t="shared" si="22"/>
        <v>44735</v>
      </c>
      <c r="HP21" s="4">
        <v>27194</v>
      </c>
      <c r="HQ21" s="4">
        <v>17479</v>
      </c>
      <c r="HR21" s="1">
        <f t="shared" si="75"/>
        <v>44673</v>
      </c>
      <c r="HS21" s="4">
        <v>27183</v>
      </c>
      <c r="HT21" s="4">
        <v>17485</v>
      </c>
      <c r="HU21" s="1">
        <v>44668</v>
      </c>
      <c r="HV21" s="4">
        <v>27196</v>
      </c>
      <c r="HW21" s="4">
        <v>17482</v>
      </c>
      <c r="HX21" s="1">
        <f t="shared" si="76"/>
        <v>44678</v>
      </c>
      <c r="HY21" s="4">
        <v>27211</v>
      </c>
      <c r="HZ21" s="4">
        <v>17481</v>
      </c>
      <c r="IA21" s="1">
        <f t="shared" si="77"/>
        <v>44692</v>
      </c>
      <c r="IB21" s="4">
        <v>27246</v>
      </c>
      <c r="IC21" s="4">
        <v>17520</v>
      </c>
      <c r="ID21" s="1">
        <f t="shared" si="23"/>
        <v>44766</v>
      </c>
      <c r="IE21" s="4">
        <v>27294</v>
      </c>
      <c r="IF21" s="4">
        <v>17546</v>
      </c>
      <c r="IG21" s="1">
        <f t="shared" si="78"/>
        <v>44840</v>
      </c>
      <c r="IH21" s="4">
        <v>27286</v>
      </c>
      <c r="II21" s="4">
        <v>17539</v>
      </c>
      <c r="IJ21" s="1">
        <f t="shared" si="79"/>
        <v>44825</v>
      </c>
      <c r="IK21" s="4">
        <v>27300</v>
      </c>
      <c r="IL21" s="4">
        <v>17564</v>
      </c>
      <c r="IM21" s="1">
        <f t="shared" si="80"/>
        <v>44864</v>
      </c>
      <c r="IN21" s="4">
        <v>27341</v>
      </c>
      <c r="IO21" s="4">
        <v>17621</v>
      </c>
      <c r="IP21" s="1">
        <f t="shared" si="81"/>
        <v>44962</v>
      </c>
      <c r="IQ21" s="4">
        <v>27338</v>
      </c>
      <c r="IR21" s="4">
        <v>17632</v>
      </c>
      <c r="IS21" s="1">
        <f t="shared" si="82"/>
        <v>44970</v>
      </c>
    </row>
    <row r="22" spans="1:253" s="43" customFormat="1" ht="17.25" customHeight="1" x14ac:dyDescent="0.2">
      <c r="A22" s="7" t="s">
        <v>17</v>
      </c>
      <c r="B22" s="4">
        <v>22675</v>
      </c>
      <c r="C22" s="4">
        <v>17392</v>
      </c>
      <c r="D22" s="1">
        <f t="shared" si="24"/>
        <v>40067</v>
      </c>
      <c r="E22" s="41">
        <v>22630</v>
      </c>
      <c r="F22" s="41">
        <v>17390</v>
      </c>
      <c r="G22" s="42">
        <f t="shared" si="25"/>
        <v>40020</v>
      </c>
      <c r="H22" s="41">
        <v>22611</v>
      </c>
      <c r="I22" s="41">
        <v>17426</v>
      </c>
      <c r="J22" s="42">
        <f t="shared" si="26"/>
        <v>40037</v>
      </c>
      <c r="K22" s="41">
        <v>22599</v>
      </c>
      <c r="L22" s="41">
        <v>17405</v>
      </c>
      <c r="M22" s="42">
        <f t="shared" si="27"/>
        <v>40004</v>
      </c>
      <c r="N22" s="41">
        <v>22595</v>
      </c>
      <c r="O22" s="41">
        <v>17430</v>
      </c>
      <c r="P22" s="42">
        <f t="shared" si="28"/>
        <v>40025</v>
      </c>
      <c r="Q22" s="41">
        <v>22604</v>
      </c>
      <c r="R22" s="41">
        <v>17435</v>
      </c>
      <c r="S22" s="42">
        <f t="shared" si="29"/>
        <v>40039</v>
      </c>
      <c r="T22" s="4">
        <v>22667</v>
      </c>
      <c r="U22" s="4">
        <v>17444</v>
      </c>
      <c r="V22" s="1">
        <f t="shared" si="0"/>
        <v>40111</v>
      </c>
      <c r="W22" s="4">
        <v>22691</v>
      </c>
      <c r="X22" s="4">
        <v>17457</v>
      </c>
      <c r="Y22" s="1">
        <f t="shared" si="1"/>
        <v>40148</v>
      </c>
      <c r="Z22" s="4">
        <v>22706</v>
      </c>
      <c r="AA22" s="4">
        <v>17471</v>
      </c>
      <c r="AB22" s="1">
        <f t="shared" si="2"/>
        <v>40177</v>
      </c>
      <c r="AC22" s="4">
        <v>22756</v>
      </c>
      <c r="AD22" s="4">
        <v>17511</v>
      </c>
      <c r="AE22" s="1">
        <f t="shared" si="3"/>
        <v>40267</v>
      </c>
      <c r="AF22" s="4">
        <v>22784</v>
      </c>
      <c r="AG22" s="4">
        <v>17548</v>
      </c>
      <c r="AH22" s="1">
        <f t="shared" si="4"/>
        <v>40332</v>
      </c>
      <c r="AI22" s="4">
        <v>22810</v>
      </c>
      <c r="AJ22" s="4">
        <v>17579</v>
      </c>
      <c r="AK22" s="1">
        <f t="shared" si="5"/>
        <v>40389</v>
      </c>
      <c r="AL22" s="4">
        <v>22810</v>
      </c>
      <c r="AM22" s="4">
        <v>17583</v>
      </c>
      <c r="AN22" s="1">
        <f t="shared" si="6"/>
        <v>40393</v>
      </c>
      <c r="AO22" s="41">
        <v>22750</v>
      </c>
      <c r="AP22" s="41">
        <v>17557</v>
      </c>
      <c r="AQ22" s="42">
        <f t="shared" si="30"/>
        <v>40307</v>
      </c>
      <c r="AR22" s="41">
        <v>22728</v>
      </c>
      <c r="AS22" s="41">
        <v>17583</v>
      </c>
      <c r="AT22" s="42">
        <f t="shared" si="31"/>
        <v>40311</v>
      </c>
      <c r="AU22" s="41">
        <v>22661</v>
      </c>
      <c r="AV22" s="41">
        <v>17524</v>
      </c>
      <c r="AW22" s="42">
        <f t="shared" si="32"/>
        <v>40185</v>
      </c>
      <c r="AX22" s="41">
        <v>22633</v>
      </c>
      <c r="AY22" s="41">
        <v>17531</v>
      </c>
      <c r="AZ22" s="42">
        <f t="shared" si="33"/>
        <v>40164</v>
      </c>
      <c r="BA22" s="41">
        <v>22612</v>
      </c>
      <c r="BB22" s="41">
        <v>17514</v>
      </c>
      <c r="BC22" s="42">
        <f t="shared" si="34"/>
        <v>40126</v>
      </c>
      <c r="BD22" s="4">
        <v>22647</v>
      </c>
      <c r="BE22" s="4">
        <v>17538</v>
      </c>
      <c r="BF22" s="1">
        <f t="shared" si="7"/>
        <v>40185</v>
      </c>
      <c r="BG22" s="41">
        <v>22690</v>
      </c>
      <c r="BH22" s="41">
        <v>17498</v>
      </c>
      <c r="BI22" s="42">
        <f t="shared" si="35"/>
        <v>40188</v>
      </c>
      <c r="BJ22" s="41">
        <v>22684</v>
      </c>
      <c r="BK22" s="41">
        <v>17528</v>
      </c>
      <c r="BL22" s="42">
        <f t="shared" si="36"/>
        <v>40212</v>
      </c>
      <c r="BM22" s="41">
        <v>22703</v>
      </c>
      <c r="BN22" s="41">
        <v>17539</v>
      </c>
      <c r="BO22" s="42">
        <f t="shared" si="37"/>
        <v>40242</v>
      </c>
      <c r="BP22" s="41">
        <v>22742</v>
      </c>
      <c r="BQ22" s="41">
        <v>17569</v>
      </c>
      <c r="BR22" s="42">
        <f t="shared" si="38"/>
        <v>40311</v>
      </c>
      <c r="BS22" s="41">
        <v>22789</v>
      </c>
      <c r="BT22" s="41">
        <v>17570</v>
      </c>
      <c r="BU22" s="42">
        <f t="shared" si="39"/>
        <v>40359</v>
      </c>
      <c r="BV22" s="4">
        <v>22809</v>
      </c>
      <c r="BW22" s="4">
        <v>17583</v>
      </c>
      <c r="BX22" s="1">
        <f t="shared" si="8"/>
        <v>40392</v>
      </c>
      <c r="BY22" s="41">
        <v>22751</v>
      </c>
      <c r="BZ22" s="41">
        <v>17543</v>
      </c>
      <c r="CA22" s="42">
        <f t="shared" si="40"/>
        <v>40294</v>
      </c>
      <c r="CB22" s="41">
        <v>22748</v>
      </c>
      <c r="CC22" s="41">
        <v>17525</v>
      </c>
      <c r="CD22" s="42">
        <f t="shared" si="41"/>
        <v>40273</v>
      </c>
      <c r="CE22" s="41">
        <v>22761</v>
      </c>
      <c r="CF22" s="41">
        <v>17555</v>
      </c>
      <c r="CG22" s="42">
        <f t="shared" si="42"/>
        <v>40316</v>
      </c>
      <c r="CH22" s="41">
        <v>22717</v>
      </c>
      <c r="CI22" s="41">
        <v>17546</v>
      </c>
      <c r="CJ22" s="42">
        <f t="shared" si="43"/>
        <v>40263</v>
      </c>
      <c r="CK22" s="41">
        <v>22722</v>
      </c>
      <c r="CL22" s="41">
        <v>17569</v>
      </c>
      <c r="CM22" s="42">
        <f t="shared" si="44"/>
        <v>40291</v>
      </c>
      <c r="CN22" s="4">
        <v>22727</v>
      </c>
      <c r="CO22" s="4">
        <v>17596</v>
      </c>
      <c r="CP22" s="1">
        <f t="shared" si="9"/>
        <v>40323</v>
      </c>
      <c r="CQ22" s="4">
        <v>22706</v>
      </c>
      <c r="CR22" s="4">
        <v>17606</v>
      </c>
      <c r="CS22" s="1">
        <f t="shared" si="45"/>
        <v>40312</v>
      </c>
      <c r="CT22" s="4">
        <v>22719</v>
      </c>
      <c r="CU22" s="4">
        <v>17621</v>
      </c>
      <c r="CV22" s="1">
        <f t="shared" si="46"/>
        <v>40340</v>
      </c>
      <c r="CW22" s="4">
        <v>22722</v>
      </c>
      <c r="CX22" s="4">
        <v>17625</v>
      </c>
      <c r="CY22" s="1">
        <f t="shared" si="47"/>
        <v>40347</v>
      </c>
      <c r="CZ22" s="4">
        <v>22794</v>
      </c>
      <c r="DA22" s="4">
        <v>17687</v>
      </c>
      <c r="DB22" s="1">
        <f t="shared" si="48"/>
        <v>40481</v>
      </c>
      <c r="DC22" s="4">
        <v>22840</v>
      </c>
      <c r="DD22" s="4">
        <v>17755</v>
      </c>
      <c r="DE22" s="1">
        <f t="shared" si="49"/>
        <v>40595</v>
      </c>
      <c r="DF22" s="4">
        <v>22871</v>
      </c>
      <c r="DG22" s="4">
        <v>17764</v>
      </c>
      <c r="DH22" s="1">
        <f t="shared" si="10"/>
        <v>40635</v>
      </c>
      <c r="DI22" s="41">
        <v>22846</v>
      </c>
      <c r="DJ22" s="41">
        <v>17715</v>
      </c>
      <c r="DK22" s="42">
        <f t="shared" si="50"/>
        <v>40561</v>
      </c>
      <c r="DL22" s="41">
        <v>22810</v>
      </c>
      <c r="DM22" s="41">
        <v>17677</v>
      </c>
      <c r="DN22" s="42">
        <f t="shared" si="51"/>
        <v>40487</v>
      </c>
      <c r="DO22" s="41">
        <v>22835</v>
      </c>
      <c r="DP22" s="41">
        <v>17722</v>
      </c>
      <c r="DQ22" s="42">
        <f t="shared" si="52"/>
        <v>40557</v>
      </c>
      <c r="DR22" s="41">
        <v>22829</v>
      </c>
      <c r="DS22" s="41">
        <v>17743</v>
      </c>
      <c r="DT22" s="42">
        <f t="shared" si="53"/>
        <v>40572</v>
      </c>
      <c r="DU22" s="41">
        <v>22824</v>
      </c>
      <c r="DV22" s="41">
        <v>17790</v>
      </c>
      <c r="DW22" s="42">
        <f t="shared" si="54"/>
        <v>40614</v>
      </c>
      <c r="DX22" s="4">
        <v>22838</v>
      </c>
      <c r="DY22" s="4">
        <v>17830</v>
      </c>
      <c r="DZ22" s="1">
        <f t="shared" si="11"/>
        <v>40668</v>
      </c>
      <c r="EA22" s="41">
        <v>22930</v>
      </c>
      <c r="EB22" s="41">
        <v>17886</v>
      </c>
      <c r="EC22" s="42">
        <f t="shared" si="55"/>
        <v>40816</v>
      </c>
      <c r="ED22" s="41">
        <v>22969</v>
      </c>
      <c r="EE22" s="41">
        <v>17916</v>
      </c>
      <c r="EF22" s="42">
        <f t="shared" si="56"/>
        <v>40885</v>
      </c>
      <c r="EG22" s="41">
        <v>23029</v>
      </c>
      <c r="EH22" s="41">
        <v>17937</v>
      </c>
      <c r="EI22" s="42">
        <f t="shared" si="57"/>
        <v>40966</v>
      </c>
      <c r="EJ22" s="41">
        <v>23063</v>
      </c>
      <c r="EK22" s="41">
        <v>17942</v>
      </c>
      <c r="EL22" s="42">
        <f t="shared" si="58"/>
        <v>41005</v>
      </c>
      <c r="EM22" s="41">
        <v>23085</v>
      </c>
      <c r="EN22" s="41">
        <v>17980</v>
      </c>
      <c r="EO22" s="42">
        <f t="shared" si="59"/>
        <v>41065</v>
      </c>
      <c r="EP22" s="4">
        <v>23091</v>
      </c>
      <c r="EQ22" s="4">
        <v>17993</v>
      </c>
      <c r="ER22" s="1">
        <f t="shared" si="12"/>
        <v>41084</v>
      </c>
      <c r="ES22" s="41">
        <v>23038</v>
      </c>
      <c r="ET22" s="41">
        <v>17961</v>
      </c>
      <c r="EU22" s="42">
        <f t="shared" si="13"/>
        <v>40999</v>
      </c>
      <c r="EV22" s="41">
        <v>23148</v>
      </c>
      <c r="EW22" s="41">
        <v>17955</v>
      </c>
      <c r="EX22" s="42">
        <f t="shared" si="14"/>
        <v>41103</v>
      </c>
      <c r="EY22" s="41">
        <v>23142</v>
      </c>
      <c r="EZ22" s="41">
        <v>17938</v>
      </c>
      <c r="FA22" s="42">
        <f t="shared" si="15"/>
        <v>41080</v>
      </c>
      <c r="FB22" s="41">
        <v>23085</v>
      </c>
      <c r="FC22" s="41">
        <v>17880</v>
      </c>
      <c r="FD22" s="42">
        <f t="shared" si="16"/>
        <v>40965</v>
      </c>
      <c r="FE22" s="41">
        <v>23067</v>
      </c>
      <c r="FF22" s="41">
        <v>17892</v>
      </c>
      <c r="FG22" s="42">
        <f t="shared" si="60"/>
        <v>40959</v>
      </c>
      <c r="FH22" s="4">
        <v>23105</v>
      </c>
      <c r="FI22" s="4">
        <v>17906</v>
      </c>
      <c r="FJ22" s="1">
        <f t="shared" si="17"/>
        <v>41011</v>
      </c>
      <c r="FK22" s="4">
        <v>23100</v>
      </c>
      <c r="FL22" s="4">
        <v>17927</v>
      </c>
      <c r="FM22" s="1">
        <f t="shared" si="18"/>
        <v>41027</v>
      </c>
      <c r="FN22" s="4">
        <v>23116</v>
      </c>
      <c r="FO22" s="4">
        <v>17956</v>
      </c>
      <c r="FP22" s="1">
        <f t="shared" si="61"/>
        <v>41072</v>
      </c>
      <c r="FQ22" s="4">
        <v>23150</v>
      </c>
      <c r="FR22" s="4">
        <v>17981</v>
      </c>
      <c r="FS22" s="1">
        <f t="shared" si="62"/>
        <v>41131</v>
      </c>
      <c r="FT22" s="4">
        <v>23175</v>
      </c>
      <c r="FU22" s="4">
        <v>17987</v>
      </c>
      <c r="FV22" s="1">
        <f t="shared" si="63"/>
        <v>41162</v>
      </c>
      <c r="FW22" s="4">
        <v>23184</v>
      </c>
      <c r="FX22" s="4">
        <v>18020</v>
      </c>
      <c r="FY22" s="1">
        <f t="shared" si="64"/>
        <v>41204</v>
      </c>
      <c r="FZ22" s="4">
        <v>23195</v>
      </c>
      <c r="GA22" s="4">
        <v>18024</v>
      </c>
      <c r="GB22" s="1">
        <f t="shared" si="19"/>
        <v>41219</v>
      </c>
      <c r="GC22" s="4">
        <v>23162</v>
      </c>
      <c r="GD22" s="4">
        <v>18007</v>
      </c>
      <c r="GE22" s="1">
        <f t="shared" si="65"/>
        <v>41169</v>
      </c>
      <c r="GF22" s="4">
        <v>23157</v>
      </c>
      <c r="GG22" s="4">
        <v>17992</v>
      </c>
      <c r="GH22" s="1">
        <f t="shared" si="66"/>
        <v>41149</v>
      </c>
      <c r="GI22" s="4">
        <v>23153</v>
      </c>
      <c r="GJ22" s="4">
        <v>17981</v>
      </c>
      <c r="GK22" s="1">
        <f t="shared" si="67"/>
        <v>41134</v>
      </c>
      <c r="GL22" s="4">
        <v>23112</v>
      </c>
      <c r="GM22" s="4">
        <v>17976</v>
      </c>
      <c r="GN22" s="1">
        <f t="shared" si="68"/>
        <v>41088</v>
      </c>
      <c r="GO22" s="4">
        <v>23038</v>
      </c>
      <c r="GP22" s="4">
        <v>17935</v>
      </c>
      <c r="GQ22" s="1">
        <f t="shared" si="69"/>
        <v>40973</v>
      </c>
      <c r="GR22" s="4">
        <v>23064</v>
      </c>
      <c r="GS22" s="4">
        <v>17961</v>
      </c>
      <c r="GT22" s="1">
        <f t="shared" si="20"/>
        <v>41025</v>
      </c>
      <c r="GU22" s="4">
        <v>23133</v>
      </c>
      <c r="GV22" s="4">
        <v>18045</v>
      </c>
      <c r="GW22" s="1">
        <f t="shared" si="70"/>
        <v>41178</v>
      </c>
      <c r="GX22" s="4">
        <v>23153</v>
      </c>
      <c r="GY22" s="4">
        <v>18044</v>
      </c>
      <c r="GZ22" s="1">
        <f t="shared" si="71"/>
        <v>41197</v>
      </c>
      <c r="HA22" s="4">
        <v>23156</v>
      </c>
      <c r="HB22" s="4">
        <v>18062</v>
      </c>
      <c r="HC22" s="1">
        <f t="shared" si="72"/>
        <v>41218</v>
      </c>
      <c r="HD22" s="4">
        <v>23167</v>
      </c>
      <c r="HE22" s="4">
        <v>18068</v>
      </c>
      <c r="HF22" s="1">
        <f t="shared" si="73"/>
        <v>41235</v>
      </c>
      <c r="HG22" s="4">
        <v>23159</v>
      </c>
      <c r="HH22" s="4">
        <v>18079</v>
      </c>
      <c r="HI22" s="1">
        <f t="shared" si="74"/>
        <v>41238</v>
      </c>
      <c r="HJ22" s="4">
        <v>23171</v>
      </c>
      <c r="HK22" s="4">
        <v>18094</v>
      </c>
      <c r="HL22" s="1">
        <f t="shared" si="21"/>
        <v>41265</v>
      </c>
      <c r="HM22" s="4">
        <v>23135</v>
      </c>
      <c r="HN22" s="4">
        <v>18065</v>
      </c>
      <c r="HO22" s="1">
        <f t="shared" si="22"/>
        <v>41200</v>
      </c>
      <c r="HP22" s="4">
        <v>23076</v>
      </c>
      <c r="HQ22" s="4">
        <v>18051</v>
      </c>
      <c r="HR22" s="1">
        <f t="shared" si="75"/>
        <v>41127</v>
      </c>
      <c r="HS22" s="4">
        <v>23009</v>
      </c>
      <c r="HT22" s="4">
        <v>18001</v>
      </c>
      <c r="HU22" s="1">
        <v>41010</v>
      </c>
      <c r="HV22" s="4">
        <v>22986</v>
      </c>
      <c r="HW22" s="4">
        <v>17994</v>
      </c>
      <c r="HX22" s="1">
        <f t="shared" si="76"/>
        <v>40980</v>
      </c>
      <c r="HY22" s="4">
        <v>23018</v>
      </c>
      <c r="HZ22" s="4">
        <v>18041</v>
      </c>
      <c r="IA22" s="1">
        <f t="shared" si="77"/>
        <v>41059</v>
      </c>
      <c r="IB22" s="4">
        <v>23052</v>
      </c>
      <c r="IC22" s="4">
        <v>18061</v>
      </c>
      <c r="ID22" s="1">
        <f t="shared" si="23"/>
        <v>41113</v>
      </c>
      <c r="IE22" s="4">
        <v>23078</v>
      </c>
      <c r="IF22" s="4">
        <v>18065</v>
      </c>
      <c r="IG22" s="1">
        <f t="shared" si="78"/>
        <v>41143</v>
      </c>
      <c r="IH22" s="4">
        <v>23086</v>
      </c>
      <c r="II22" s="4">
        <v>18085</v>
      </c>
      <c r="IJ22" s="1">
        <f t="shared" si="79"/>
        <v>41171</v>
      </c>
      <c r="IK22" s="4">
        <v>23086</v>
      </c>
      <c r="IL22" s="4">
        <v>18101</v>
      </c>
      <c r="IM22" s="1">
        <f t="shared" si="80"/>
        <v>41187</v>
      </c>
      <c r="IN22" s="4">
        <v>23126</v>
      </c>
      <c r="IO22" s="4">
        <v>18139</v>
      </c>
      <c r="IP22" s="1">
        <f t="shared" si="81"/>
        <v>41265</v>
      </c>
      <c r="IQ22" s="4">
        <v>23140</v>
      </c>
      <c r="IR22" s="4">
        <v>18129</v>
      </c>
      <c r="IS22" s="1">
        <f t="shared" si="82"/>
        <v>41269</v>
      </c>
    </row>
    <row r="23" spans="1:253" s="43" customFormat="1" ht="17.25" customHeight="1" x14ac:dyDescent="0.2">
      <c r="A23" s="7" t="s">
        <v>18</v>
      </c>
      <c r="B23" s="4">
        <v>37492</v>
      </c>
      <c r="C23" s="4">
        <v>30034</v>
      </c>
      <c r="D23" s="1">
        <f t="shared" si="24"/>
        <v>67526</v>
      </c>
      <c r="E23" s="41">
        <v>37474</v>
      </c>
      <c r="F23" s="41">
        <v>30014</v>
      </c>
      <c r="G23" s="42">
        <f t="shared" si="25"/>
        <v>67488</v>
      </c>
      <c r="H23" s="41">
        <v>37300</v>
      </c>
      <c r="I23" s="41">
        <v>29885</v>
      </c>
      <c r="J23" s="42">
        <f t="shared" si="26"/>
        <v>67185</v>
      </c>
      <c r="K23" s="41">
        <v>37293</v>
      </c>
      <c r="L23" s="41">
        <v>29932</v>
      </c>
      <c r="M23" s="42">
        <f t="shared" si="27"/>
        <v>67225</v>
      </c>
      <c r="N23" s="41">
        <v>37347</v>
      </c>
      <c r="O23" s="41">
        <v>30021</v>
      </c>
      <c r="P23" s="42">
        <f t="shared" si="28"/>
        <v>67368</v>
      </c>
      <c r="Q23" s="41">
        <v>37389</v>
      </c>
      <c r="R23" s="41">
        <v>30098</v>
      </c>
      <c r="S23" s="42">
        <f t="shared" si="29"/>
        <v>67487</v>
      </c>
      <c r="T23" s="4">
        <v>37504</v>
      </c>
      <c r="U23" s="4">
        <v>30191</v>
      </c>
      <c r="V23" s="1">
        <f t="shared" si="0"/>
        <v>67695</v>
      </c>
      <c r="W23" s="4">
        <v>37526</v>
      </c>
      <c r="X23" s="4">
        <v>30285</v>
      </c>
      <c r="Y23" s="1">
        <f t="shared" si="1"/>
        <v>67811</v>
      </c>
      <c r="Z23" s="4">
        <v>37355</v>
      </c>
      <c r="AA23" s="4">
        <v>30294</v>
      </c>
      <c r="AB23" s="1">
        <f t="shared" si="2"/>
        <v>67649</v>
      </c>
      <c r="AC23" s="4">
        <v>37397</v>
      </c>
      <c r="AD23" s="4">
        <v>30336</v>
      </c>
      <c r="AE23" s="1">
        <f t="shared" si="3"/>
        <v>67733</v>
      </c>
      <c r="AF23" s="4">
        <v>37717</v>
      </c>
      <c r="AG23" s="4">
        <v>30421</v>
      </c>
      <c r="AH23" s="1">
        <f t="shared" si="4"/>
        <v>68138</v>
      </c>
      <c r="AI23" s="4">
        <v>37803</v>
      </c>
      <c r="AJ23" s="4">
        <v>30488</v>
      </c>
      <c r="AK23" s="1">
        <f t="shared" si="5"/>
        <v>68291</v>
      </c>
      <c r="AL23" s="4">
        <v>37802</v>
      </c>
      <c r="AM23" s="4">
        <v>30553</v>
      </c>
      <c r="AN23" s="1">
        <f t="shared" si="6"/>
        <v>68355</v>
      </c>
      <c r="AO23" s="41">
        <v>37716</v>
      </c>
      <c r="AP23" s="41">
        <v>30548</v>
      </c>
      <c r="AQ23" s="42">
        <f t="shared" si="30"/>
        <v>68264</v>
      </c>
      <c r="AR23" s="41">
        <v>37690</v>
      </c>
      <c r="AS23" s="41">
        <v>30498</v>
      </c>
      <c r="AT23" s="42">
        <f t="shared" si="31"/>
        <v>68188</v>
      </c>
      <c r="AU23" s="41">
        <v>37656</v>
      </c>
      <c r="AV23" s="41">
        <v>30519</v>
      </c>
      <c r="AW23" s="42">
        <f t="shared" si="32"/>
        <v>68175</v>
      </c>
      <c r="AX23" s="41">
        <v>37576</v>
      </c>
      <c r="AY23" s="41">
        <v>30504</v>
      </c>
      <c r="AZ23" s="42">
        <f t="shared" si="33"/>
        <v>68080</v>
      </c>
      <c r="BA23" s="41">
        <v>37559</v>
      </c>
      <c r="BB23" s="41">
        <v>30575</v>
      </c>
      <c r="BC23" s="42">
        <f t="shared" si="34"/>
        <v>68134</v>
      </c>
      <c r="BD23" s="4">
        <v>37665</v>
      </c>
      <c r="BE23" s="4">
        <v>30624</v>
      </c>
      <c r="BF23" s="1">
        <f t="shared" si="7"/>
        <v>68289</v>
      </c>
      <c r="BG23" s="41">
        <v>37750</v>
      </c>
      <c r="BH23" s="41">
        <v>30593</v>
      </c>
      <c r="BI23" s="42">
        <f t="shared" si="35"/>
        <v>68343</v>
      </c>
      <c r="BJ23" s="41">
        <v>37808</v>
      </c>
      <c r="BK23" s="41">
        <v>30606</v>
      </c>
      <c r="BL23" s="42">
        <f t="shared" si="36"/>
        <v>68414</v>
      </c>
      <c r="BM23" s="41">
        <v>37848</v>
      </c>
      <c r="BN23" s="41">
        <v>30624</v>
      </c>
      <c r="BO23" s="42">
        <f t="shared" si="37"/>
        <v>68472</v>
      </c>
      <c r="BP23" s="41">
        <v>37911</v>
      </c>
      <c r="BQ23" s="41">
        <v>30730</v>
      </c>
      <c r="BR23" s="42">
        <f t="shared" si="38"/>
        <v>68641</v>
      </c>
      <c r="BS23" s="41">
        <v>37896</v>
      </c>
      <c r="BT23" s="41">
        <v>30772</v>
      </c>
      <c r="BU23" s="42">
        <f t="shared" si="39"/>
        <v>68668</v>
      </c>
      <c r="BV23" s="4">
        <v>37911</v>
      </c>
      <c r="BW23" s="4">
        <v>30783</v>
      </c>
      <c r="BX23" s="1">
        <f t="shared" si="8"/>
        <v>68694</v>
      </c>
      <c r="BY23" s="41">
        <v>37754</v>
      </c>
      <c r="BZ23" s="41">
        <v>30722</v>
      </c>
      <c r="CA23" s="42">
        <f t="shared" si="40"/>
        <v>68476</v>
      </c>
      <c r="CB23" s="41">
        <v>37722</v>
      </c>
      <c r="CC23" s="41">
        <v>30713</v>
      </c>
      <c r="CD23" s="42">
        <f t="shared" si="41"/>
        <v>68435</v>
      </c>
      <c r="CE23" s="41">
        <v>37680</v>
      </c>
      <c r="CF23" s="41">
        <v>30730</v>
      </c>
      <c r="CG23" s="42">
        <f t="shared" si="42"/>
        <v>68410</v>
      </c>
      <c r="CH23" s="41">
        <v>37645</v>
      </c>
      <c r="CI23" s="41">
        <v>30752</v>
      </c>
      <c r="CJ23" s="42">
        <f t="shared" si="43"/>
        <v>68397</v>
      </c>
      <c r="CK23" s="41">
        <v>37617</v>
      </c>
      <c r="CL23" s="41">
        <v>30779</v>
      </c>
      <c r="CM23" s="42">
        <f t="shared" si="44"/>
        <v>68396</v>
      </c>
      <c r="CN23" s="4">
        <v>37544</v>
      </c>
      <c r="CO23" s="4">
        <v>30754</v>
      </c>
      <c r="CP23" s="1">
        <f t="shared" si="9"/>
        <v>68298</v>
      </c>
      <c r="CQ23" s="4">
        <v>37436</v>
      </c>
      <c r="CR23" s="4">
        <v>30736</v>
      </c>
      <c r="CS23" s="1">
        <f t="shared" si="45"/>
        <v>68172</v>
      </c>
      <c r="CT23" s="4">
        <v>37478</v>
      </c>
      <c r="CU23" s="4">
        <v>30758</v>
      </c>
      <c r="CV23" s="1">
        <f t="shared" si="46"/>
        <v>68236</v>
      </c>
      <c r="CW23" s="4">
        <v>37475</v>
      </c>
      <c r="CX23" s="4">
        <v>30730</v>
      </c>
      <c r="CY23" s="1">
        <f t="shared" si="47"/>
        <v>68205</v>
      </c>
      <c r="CZ23" s="4">
        <v>37630</v>
      </c>
      <c r="DA23" s="4">
        <v>30852</v>
      </c>
      <c r="DB23" s="1">
        <f t="shared" si="48"/>
        <v>68482</v>
      </c>
      <c r="DC23" s="4">
        <v>37785</v>
      </c>
      <c r="DD23" s="4">
        <v>30979</v>
      </c>
      <c r="DE23" s="1">
        <f t="shared" si="49"/>
        <v>68764</v>
      </c>
      <c r="DF23" s="4">
        <v>37878</v>
      </c>
      <c r="DG23" s="4">
        <v>31070</v>
      </c>
      <c r="DH23" s="1">
        <f t="shared" si="10"/>
        <v>68948</v>
      </c>
      <c r="DI23" s="41">
        <v>37799</v>
      </c>
      <c r="DJ23" s="41">
        <v>31014</v>
      </c>
      <c r="DK23" s="42">
        <f t="shared" si="50"/>
        <v>68813</v>
      </c>
      <c r="DL23" s="41">
        <v>37735</v>
      </c>
      <c r="DM23" s="41">
        <v>30990</v>
      </c>
      <c r="DN23" s="42">
        <f t="shared" si="51"/>
        <v>68725</v>
      </c>
      <c r="DO23" s="41">
        <v>37742</v>
      </c>
      <c r="DP23" s="41">
        <v>31048</v>
      </c>
      <c r="DQ23" s="42">
        <f t="shared" si="52"/>
        <v>68790</v>
      </c>
      <c r="DR23" s="41">
        <v>37744</v>
      </c>
      <c r="DS23" s="41">
        <v>31103</v>
      </c>
      <c r="DT23" s="42">
        <f t="shared" si="53"/>
        <v>68847</v>
      </c>
      <c r="DU23" s="41">
        <v>37758</v>
      </c>
      <c r="DV23" s="41">
        <v>31190</v>
      </c>
      <c r="DW23" s="42">
        <f t="shared" si="54"/>
        <v>68948</v>
      </c>
      <c r="DX23" s="4">
        <v>37842</v>
      </c>
      <c r="DY23" s="4">
        <v>31285</v>
      </c>
      <c r="DZ23" s="1">
        <f t="shared" si="11"/>
        <v>69127</v>
      </c>
      <c r="EA23" s="41">
        <v>37917</v>
      </c>
      <c r="EB23" s="41">
        <v>31372</v>
      </c>
      <c r="EC23" s="42">
        <f t="shared" si="55"/>
        <v>69289</v>
      </c>
      <c r="ED23" s="41">
        <v>38112</v>
      </c>
      <c r="EE23" s="41">
        <v>31450</v>
      </c>
      <c r="EF23" s="42">
        <f t="shared" si="56"/>
        <v>69562</v>
      </c>
      <c r="EG23" s="41">
        <v>38280</v>
      </c>
      <c r="EH23" s="41">
        <v>31519</v>
      </c>
      <c r="EI23" s="42">
        <f t="shared" si="57"/>
        <v>69799</v>
      </c>
      <c r="EJ23" s="41">
        <v>38429</v>
      </c>
      <c r="EK23" s="41">
        <v>31643</v>
      </c>
      <c r="EL23" s="42">
        <f t="shared" si="58"/>
        <v>70072</v>
      </c>
      <c r="EM23" s="41">
        <v>38548</v>
      </c>
      <c r="EN23" s="41">
        <v>31729</v>
      </c>
      <c r="EO23" s="42">
        <f t="shared" si="59"/>
        <v>70277</v>
      </c>
      <c r="EP23" s="4">
        <v>38557</v>
      </c>
      <c r="EQ23" s="4">
        <v>31755</v>
      </c>
      <c r="ER23" s="1">
        <f t="shared" si="12"/>
        <v>70312</v>
      </c>
      <c r="ES23" s="41">
        <v>38571</v>
      </c>
      <c r="ET23" s="41">
        <v>31731</v>
      </c>
      <c r="EU23" s="42">
        <f t="shared" si="13"/>
        <v>70302</v>
      </c>
      <c r="EV23" s="41">
        <v>38798</v>
      </c>
      <c r="EW23" s="41">
        <v>31763</v>
      </c>
      <c r="EX23" s="42">
        <f t="shared" si="14"/>
        <v>70561</v>
      </c>
      <c r="EY23" s="41">
        <v>38753</v>
      </c>
      <c r="EZ23" s="41">
        <v>31777</v>
      </c>
      <c r="FA23" s="42">
        <f t="shared" si="15"/>
        <v>70530</v>
      </c>
      <c r="FB23" s="41">
        <v>38760</v>
      </c>
      <c r="FC23" s="41">
        <v>31845</v>
      </c>
      <c r="FD23" s="42">
        <f t="shared" si="16"/>
        <v>70605</v>
      </c>
      <c r="FE23" s="41">
        <v>38738</v>
      </c>
      <c r="FF23" s="41">
        <v>31879</v>
      </c>
      <c r="FG23" s="42">
        <f t="shared" si="60"/>
        <v>70617</v>
      </c>
      <c r="FH23" s="4">
        <v>38784</v>
      </c>
      <c r="FI23" s="4">
        <v>31940</v>
      </c>
      <c r="FJ23" s="1">
        <f t="shared" si="17"/>
        <v>70724</v>
      </c>
      <c r="FK23" s="4">
        <v>38855</v>
      </c>
      <c r="FL23" s="4">
        <v>32038</v>
      </c>
      <c r="FM23" s="1">
        <f t="shared" si="18"/>
        <v>70893</v>
      </c>
      <c r="FN23" s="4">
        <v>38926</v>
      </c>
      <c r="FO23" s="4">
        <v>32093</v>
      </c>
      <c r="FP23" s="1">
        <f t="shared" si="61"/>
        <v>71019</v>
      </c>
      <c r="FQ23" s="4">
        <v>39000</v>
      </c>
      <c r="FR23" s="4">
        <v>32204</v>
      </c>
      <c r="FS23" s="1">
        <f t="shared" si="62"/>
        <v>71204</v>
      </c>
      <c r="FT23" s="4">
        <v>39075</v>
      </c>
      <c r="FU23" s="4">
        <v>32315</v>
      </c>
      <c r="FV23" s="1">
        <f t="shared" si="63"/>
        <v>71390</v>
      </c>
      <c r="FW23" s="4">
        <v>39138</v>
      </c>
      <c r="FX23" s="4">
        <v>32424</v>
      </c>
      <c r="FY23" s="1">
        <f t="shared" si="64"/>
        <v>71562</v>
      </c>
      <c r="FZ23" s="4">
        <v>39144</v>
      </c>
      <c r="GA23" s="4">
        <v>32475</v>
      </c>
      <c r="GB23" s="1">
        <f t="shared" si="19"/>
        <v>71619</v>
      </c>
      <c r="GC23" s="4">
        <v>39121</v>
      </c>
      <c r="GD23" s="4">
        <v>32435</v>
      </c>
      <c r="GE23" s="1">
        <f t="shared" si="65"/>
        <v>71556</v>
      </c>
      <c r="GF23" s="4">
        <v>39099</v>
      </c>
      <c r="GG23" s="4">
        <v>32434</v>
      </c>
      <c r="GH23" s="1">
        <f t="shared" si="66"/>
        <v>71533</v>
      </c>
      <c r="GI23" s="4">
        <v>39057</v>
      </c>
      <c r="GJ23" s="4">
        <v>32422</v>
      </c>
      <c r="GK23" s="1">
        <f t="shared" si="67"/>
        <v>71479</v>
      </c>
      <c r="GL23" s="4">
        <v>39013</v>
      </c>
      <c r="GM23" s="4">
        <v>32421</v>
      </c>
      <c r="GN23" s="1">
        <f t="shared" si="68"/>
        <v>71434</v>
      </c>
      <c r="GO23" s="4">
        <v>38920</v>
      </c>
      <c r="GP23" s="4">
        <v>32399</v>
      </c>
      <c r="GQ23" s="1">
        <f t="shared" si="69"/>
        <v>71319</v>
      </c>
      <c r="GR23" s="4">
        <v>38964</v>
      </c>
      <c r="GS23" s="4">
        <v>32401</v>
      </c>
      <c r="GT23" s="1">
        <f t="shared" si="20"/>
        <v>71365</v>
      </c>
      <c r="GU23" s="4">
        <v>39035</v>
      </c>
      <c r="GV23" s="4">
        <v>32455</v>
      </c>
      <c r="GW23" s="1">
        <f t="shared" si="70"/>
        <v>71490</v>
      </c>
      <c r="GX23" s="4">
        <v>39113</v>
      </c>
      <c r="GY23" s="4">
        <v>32512</v>
      </c>
      <c r="GZ23" s="1">
        <f t="shared" si="71"/>
        <v>71625</v>
      </c>
      <c r="HA23" s="4">
        <v>39223</v>
      </c>
      <c r="HB23" s="4">
        <v>32503</v>
      </c>
      <c r="HC23" s="1">
        <f t="shared" si="72"/>
        <v>71726</v>
      </c>
      <c r="HD23" s="4">
        <v>39297</v>
      </c>
      <c r="HE23" s="4">
        <v>32565</v>
      </c>
      <c r="HF23" s="1">
        <f t="shared" si="73"/>
        <v>71862</v>
      </c>
      <c r="HG23" s="4">
        <v>39403</v>
      </c>
      <c r="HH23" s="4">
        <v>32624</v>
      </c>
      <c r="HI23" s="1">
        <f t="shared" si="74"/>
        <v>72027</v>
      </c>
      <c r="HJ23" s="4">
        <v>39410</v>
      </c>
      <c r="HK23" s="4">
        <v>32650</v>
      </c>
      <c r="HL23" s="1">
        <f t="shared" si="21"/>
        <v>72060</v>
      </c>
      <c r="HM23" s="4">
        <v>39419</v>
      </c>
      <c r="HN23" s="4">
        <v>32663</v>
      </c>
      <c r="HO23" s="1">
        <f t="shared" si="22"/>
        <v>72082</v>
      </c>
      <c r="HP23" s="4">
        <v>39294</v>
      </c>
      <c r="HQ23" s="4">
        <v>32616</v>
      </c>
      <c r="HR23" s="1">
        <f t="shared" si="75"/>
        <v>71910</v>
      </c>
      <c r="HS23" s="4">
        <v>39244</v>
      </c>
      <c r="HT23" s="4">
        <v>32649</v>
      </c>
      <c r="HU23" s="1">
        <v>71893</v>
      </c>
      <c r="HV23" s="4">
        <v>39331</v>
      </c>
      <c r="HW23" s="4">
        <v>32667</v>
      </c>
      <c r="HX23" s="1">
        <f t="shared" si="76"/>
        <v>71998</v>
      </c>
      <c r="HY23" s="4">
        <v>39336</v>
      </c>
      <c r="HZ23" s="4">
        <v>32738</v>
      </c>
      <c r="IA23" s="1">
        <f t="shared" si="77"/>
        <v>72074</v>
      </c>
      <c r="IB23" s="4">
        <v>39346</v>
      </c>
      <c r="IC23" s="4">
        <v>32784</v>
      </c>
      <c r="ID23" s="1">
        <f t="shared" si="23"/>
        <v>72130</v>
      </c>
      <c r="IE23" s="4">
        <v>39419</v>
      </c>
      <c r="IF23" s="4">
        <v>32835</v>
      </c>
      <c r="IG23" s="1">
        <f t="shared" si="78"/>
        <v>72254</v>
      </c>
      <c r="IH23" s="4">
        <v>39460</v>
      </c>
      <c r="II23" s="4">
        <v>32853</v>
      </c>
      <c r="IJ23" s="1">
        <f t="shared" si="79"/>
        <v>72313</v>
      </c>
      <c r="IK23" s="4">
        <v>39563</v>
      </c>
      <c r="IL23" s="4">
        <v>32939</v>
      </c>
      <c r="IM23" s="1">
        <f t="shared" si="80"/>
        <v>72502</v>
      </c>
      <c r="IN23" s="4">
        <v>39658</v>
      </c>
      <c r="IO23" s="4">
        <v>33061</v>
      </c>
      <c r="IP23" s="1">
        <f t="shared" si="81"/>
        <v>72719</v>
      </c>
      <c r="IQ23" s="4">
        <v>39715</v>
      </c>
      <c r="IR23" s="4">
        <v>33111</v>
      </c>
      <c r="IS23" s="1">
        <f t="shared" si="82"/>
        <v>72826</v>
      </c>
    </row>
    <row r="24" spans="1:253" s="43" customFormat="1" ht="17.25" customHeight="1" x14ac:dyDescent="0.2">
      <c r="A24" s="7" t="s">
        <v>19</v>
      </c>
      <c r="B24" s="4">
        <v>8340</v>
      </c>
      <c r="C24" s="4">
        <v>11167</v>
      </c>
      <c r="D24" s="1">
        <f t="shared" si="24"/>
        <v>19507</v>
      </c>
      <c r="E24" s="41">
        <v>8550</v>
      </c>
      <c r="F24" s="41">
        <v>11216</v>
      </c>
      <c r="G24" s="42">
        <f t="shared" si="25"/>
        <v>19766</v>
      </c>
      <c r="H24" s="41">
        <v>8613</v>
      </c>
      <c r="I24" s="41">
        <v>11264</v>
      </c>
      <c r="J24" s="42">
        <f t="shared" si="26"/>
        <v>19877</v>
      </c>
      <c r="K24" s="41">
        <v>8754</v>
      </c>
      <c r="L24" s="41">
        <v>11325</v>
      </c>
      <c r="M24" s="42">
        <f t="shared" si="27"/>
        <v>20079</v>
      </c>
      <c r="N24" s="41">
        <v>8767</v>
      </c>
      <c r="O24" s="41">
        <v>11326</v>
      </c>
      <c r="P24" s="42">
        <f t="shared" si="28"/>
        <v>20093</v>
      </c>
      <c r="Q24" s="41">
        <v>9120</v>
      </c>
      <c r="R24" s="41">
        <v>11509</v>
      </c>
      <c r="S24" s="42">
        <f t="shared" si="29"/>
        <v>20629</v>
      </c>
      <c r="T24" s="4">
        <v>9662</v>
      </c>
      <c r="U24" s="4">
        <v>11802</v>
      </c>
      <c r="V24" s="1">
        <f t="shared" si="0"/>
        <v>21464</v>
      </c>
      <c r="W24" s="4">
        <v>9722</v>
      </c>
      <c r="X24" s="4">
        <v>11803</v>
      </c>
      <c r="Y24" s="1">
        <f t="shared" si="1"/>
        <v>21525</v>
      </c>
      <c r="Z24" s="4">
        <v>9684</v>
      </c>
      <c r="AA24" s="4">
        <v>11810</v>
      </c>
      <c r="AB24" s="1">
        <f t="shared" si="2"/>
        <v>21494</v>
      </c>
      <c r="AC24" s="4">
        <v>9872</v>
      </c>
      <c r="AD24" s="4">
        <v>11904</v>
      </c>
      <c r="AE24" s="1">
        <f t="shared" si="3"/>
        <v>21776</v>
      </c>
      <c r="AF24" s="4">
        <v>11198</v>
      </c>
      <c r="AG24" s="4">
        <v>12713</v>
      </c>
      <c r="AH24" s="1">
        <f t="shared" si="4"/>
        <v>23911</v>
      </c>
      <c r="AI24" s="4">
        <v>11437</v>
      </c>
      <c r="AJ24" s="4">
        <v>12845</v>
      </c>
      <c r="AK24" s="1">
        <f t="shared" si="5"/>
        <v>24282</v>
      </c>
      <c r="AL24" s="4">
        <v>11726</v>
      </c>
      <c r="AM24" s="4">
        <v>12917</v>
      </c>
      <c r="AN24" s="1">
        <f t="shared" si="6"/>
        <v>24643</v>
      </c>
      <c r="AO24" s="41">
        <v>11746</v>
      </c>
      <c r="AP24" s="41">
        <v>12945</v>
      </c>
      <c r="AQ24" s="42">
        <f t="shared" si="30"/>
        <v>24691</v>
      </c>
      <c r="AR24" s="41">
        <v>11939</v>
      </c>
      <c r="AS24" s="41">
        <v>12998</v>
      </c>
      <c r="AT24" s="42">
        <f t="shared" si="31"/>
        <v>24937</v>
      </c>
      <c r="AU24" s="41">
        <v>11884</v>
      </c>
      <c r="AV24" s="41">
        <v>12949</v>
      </c>
      <c r="AW24" s="42">
        <f t="shared" si="32"/>
        <v>24833</v>
      </c>
      <c r="AX24" s="41">
        <v>11858</v>
      </c>
      <c r="AY24" s="41">
        <v>12889</v>
      </c>
      <c r="AZ24" s="42">
        <f t="shared" si="33"/>
        <v>24747</v>
      </c>
      <c r="BA24" s="41">
        <v>11881</v>
      </c>
      <c r="BB24" s="41">
        <v>12913</v>
      </c>
      <c r="BC24" s="42">
        <f t="shared" si="34"/>
        <v>24794</v>
      </c>
      <c r="BD24" s="4">
        <v>11936</v>
      </c>
      <c r="BE24" s="4">
        <v>12890</v>
      </c>
      <c r="BF24" s="1">
        <f t="shared" si="7"/>
        <v>24826</v>
      </c>
      <c r="BG24" s="41">
        <v>11864</v>
      </c>
      <c r="BH24" s="41">
        <v>12817</v>
      </c>
      <c r="BI24" s="42">
        <f t="shared" si="35"/>
        <v>24681</v>
      </c>
      <c r="BJ24" s="41">
        <v>11866</v>
      </c>
      <c r="BK24" s="41">
        <v>12814</v>
      </c>
      <c r="BL24" s="42">
        <f t="shared" si="36"/>
        <v>24680</v>
      </c>
      <c r="BM24" s="41">
        <v>11830</v>
      </c>
      <c r="BN24" s="41">
        <v>12790</v>
      </c>
      <c r="BO24" s="42">
        <f t="shared" si="37"/>
        <v>24620</v>
      </c>
      <c r="BP24" s="41">
        <v>11884</v>
      </c>
      <c r="BQ24" s="41">
        <v>12822</v>
      </c>
      <c r="BR24" s="42">
        <f t="shared" si="38"/>
        <v>24706</v>
      </c>
      <c r="BS24" s="41">
        <v>11940</v>
      </c>
      <c r="BT24" s="41">
        <v>12858</v>
      </c>
      <c r="BU24" s="42">
        <f t="shared" si="39"/>
        <v>24798</v>
      </c>
      <c r="BV24" s="4">
        <v>11931</v>
      </c>
      <c r="BW24" s="4">
        <v>12873</v>
      </c>
      <c r="BX24" s="1">
        <f t="shared" si="8"/>
        <v>24804</v>
      </c>
      <c r="BY24" s="41">
        <v>11878</v>
      </c>
      <c r="BZ24" s="41">
        <v>12825</v>
      </c>
      <c r="CA24" s="42">
        <f t="shared" si="40"/>
        <v>24703</v>
      </c>
      <c r="CB24" s="41">
        <v>11899</v>
      </c>
      <c r="CC24" s="41">
        <v>12827</v>
      </c>
      <c r="CD24" s="42">
        <f t="shared" si="41"/>
        <v>24726</v>
      </c>
      <c r="CE24" s="41">
        <v>11878</v>
      </c>
      <c r="CF24" s="41">
        <v>12796</v>
      </c>
      <c r="CG24" s="42">
        <f t="shared" si="42"/>
        <v>24674</v>
      </c>
      <c r="CH24" s="41">
        <v>11860</v>
      </c>
      <c r="CI24" s="41">
        <v>12777</v>
      </c>
      <c r="CJ24" s="42">
        <f t="shared" si="43"/>
        <v>24637</v>
      </c>
      <c r="CK24" s="41">
        <v>11824</v>
      </c>
      <c r="CL24" s="41">
        <v>12783</v>
      </c>
      <c r="CM24" s="42">
        <f t="shared" si="44"/>
        <v>24607</v>
      </c>
      <c r="CN24" s="4">
        <v>11811</v>
      </c>
      <c r="CO24" s="4">
        <v>12783</v>
      </c>
      <c r="CP24" s="1">
        <f t="shared" si="9"/>
        <v>24594</v>
      </c>
      <c r="CQ24" s="4">
        <v>11774</v>
      </c>
      <c r="CR24" s="4">
        <v>12755</v>
      </c>
      <c r="CS24" s="1">
        <f t="shared" si="45"/>
        <v>24529</v>
      </c>
      <c r="CT24" s="4">
        <v>11753</v>
      </c>
      <c r="CU24" s="4">
        <v>12755</v>
      </c>
      <c r="CV24" s="1">
        <f t="shared" si="46"/>
        <v>24508</v>
      </c>
      <c r="CW24" s="4">
        <v>11732</v>
      </c>
      <c r="CX24" s="4">
        <v>12739</v>
      </c>
      <c r="CY24" s="1">
        <f t="shared" si="47"/>
        <v>24471</v>
      </c>
      <c r="CZ24" s="4">
        <v>11731</v>
      </c>
      <c r="DA24" s="4">
        <v>12752</v>
      </c>
      <c r="DB24" s="1">
        <f t="shared" si="48"/>
        <v>24483</v>
      </c>
      <c r="DC24" s="4">
        <v>11725</v>
      </c>
      <c r="DD24" s="4">
        <v>12772</v>
      </c>
      <c r="DE24" s="1">
        <f t="shared" si="49"/>
        <v>24497</v>
      </c>
      <c r="DF24" s="4">
        <v>11725</v>
      </c>
      <c r="DG24" s="4">
        <v>12786</v>
      </c>
      <c r="DH24" s="1">
        <f t="shared" si="10"/>
        <v>24511</v>
      </c>
      <c r="DI24" s="41">
        <v>11717</v>
      </c>
      <c r="DJ24" s="41">
        <v>12755</v>
      </c>
      <c r="DK24" s="42">
        <f t="shared" si="50"/>
        <v>24472</v>
      </c>
      <c r="DL24" s="41">
        <v>11706</v>
      </c>
      <c r="DM24" s="41">
        <v>12709</v>
      </c>
      <c r="DN24" s="42">
        <f t="shared" si="51"/>
        <v>24415</v>
      </c>
      <c r="DO24" s="41">
        <v>11714</v>
      </c>
      <c r="DP24" s="41">
        <v>12680</v>
      </c>
      <c r="DQ24" s="42">
        <f t="shared" si="52"/>
        <v>24394</v>
      </c>
      <c r="DR24" s="41">
        <v>11674</v>
      </c>
      <c r="DS24" s="41">
        <v>12628</v>
      </c>
      <c r="DT24" s="42">
        <f t="shared" si="53"/>
        <v>24302</v>
      </c>
      <c r="DU24" s="41">
        <v>11644</v>
      </c>
      <c r="DV24" s="41">
        <v>12629</v>
      </c>
      <c r="DW24" s="42">
        <f t="shared" si="54"/>
        <v>24273</v>
      </c>
      <c r="DX24" s="4">
        <v>11621</v>
      </c>
      <c r="DY24" s="4">
        <v>12635</v>
      </c>
      <c r="DZ24" s="1">
        <f t="shared" si="11"/>
        <v>24256</v>
      </c>
      <c r="EA24" s="41">
        <v>11614</v>
      </c>
      <c r="EB24" s="41">
        <v>12641</v>
      </c>
      <c r="EC24" s="42">
        <f t="shared" si="55"/>
        <v>24255</v>
      </c>
      <c r="ED24" s="41">
        <v>11602</v>
      </c>
      <c r="EE24" s="41">
        <v>12651</v>
      </c>
      <c r="EF24" s="42">
        <f t="shared" si="56"/>
        <v>24253</v>
      </c>
      <c r="EG24" s="41">
        <v>11589</v>
      </c>
      <c r="EH24" s="41">
        <v>12657</v>
      </c>
      <c r="EI24" s="42">
        <f t="shared" si="57"/>
        <v>24246</v>
      </c>
      <c r="EJ24" s="41">
        <v>11617</v>
      </c>
      <c r="EK24" s="41">
        <v>12667</v>
      </c>
      <c r="EL24" s="42">
        <f t="shared" si="58"/>
        <v>24284</v>
      </c>
      <c r="EM24" s="41">
        <v>11654</v>
      </c>
      <c r="EN24" s="41">
        <v>12676</v>
      </c>
      <c r="EO24" s="42">
        <f t="shared" si="59"/>
        <v>24330</v>
      </c>
      <c r="EP24" s="4">
        <v>11666</v>
      </c>
      <c r="EQ24" s="4">
        <v>12718</v>
      </c>
      <c r="ER24" s="1">
        <f t="shared" si="12"/>
        <v>24384</v>
      </c>
      <c r="ES24" s="41">
        <v>11664</v>
      </c>
      <c r="ET24" s="41">
        <v>12709</v>
      </c>
      <c r="EU24" s="42">
        <f t="shared" si="13"/>
        <v>24373</v>
      </c>
      <c r="EV24" s="41">
        <v>11880</v>
      </c>
      <c r="EW24" s="41">
        <v>12681</v>
      </c>
      <c r="EX24" s="42">
        <f t="shared" si="14"/>
        <v>24561</v>
      </c>
      <c r="EY24" s="41">
        <v>11849</v>
      </c>
      <c r="EZ24" s="41">
        <v>12681</v>
      </c>
      <c r="FA24" s="42">
        <f t="shared" si="15"/>
        <v>24530</v>
      </c>
      <c r="FB24" s="41">
        <v>11807</v>
      </c>
      <c r="FC24" s="41">
        <v>12664</v>
      </c>
      <c r="FD24" s="42">
        <f t="shared" si="16"/>
        <v>24471</v>
      </c>
      <c r="FE24" s="41">
        <v>11789</v>
      </c>
      <c r="FF24" s="41">
        <v>12676</v>
      </c>
      <c r="FG24" s="42">
        <f t="shared" si="60"/>
        <v>24465</v>
      </c>
      <c r="FH24" s="4">
        <v>11786</v>
      </c>
      <c r="FI24" s="4">
        <v>12652</v>
      </c>
      <c r="FJ24" s="1">
        <f t="shared" si="17"/>
        <v>24438</v>
      </c>
      <c r="FK24" s="4">
        <v>11790</v>
      </c>
      <c r="FL24" s="4">
        <v>12661</v>
      </c>
      <c r="FM24" s="1">
        <f t="shared" si="18"/>
        <v>24451</v>
      </c>
      <c r="FN24" s="4">
        <v>11793</v>
      </c>
      <c r="FO24" s="4">
        <v>12684</v>
      </c>
      <c r="FP24" s="1">
        <f t="shared" si="61"/>
        <v>24477</v>
      </c>
      <c r="FQ24" s="4">
        <v>11777</v>
      </c>
      <c r="FR24" s="4">
        <v>12686</v>
      </c>
      <c r="FS24" s="1">
        <f t="shared" si="62"/>
        <v>24463</v>
      </c>
      <c r="FT24" s="4">
        <v>11778</v>
      </c>
      <c r="FU24" s="4">
        <v>12723</v>
      </c>
      <c r="FV24" s="1">
        <f t="shared" si="63"/>
        <v>24501</v>
      </c>
      <c r="FW24" s="4">
        <v>11767</v>
      </c>
      <c r="FX24" s="4">
        <v>12762</v>
      </c>
      <c r="FY24" s="1">
        <f t="shared" si="64"/>
        <v>24529</v>
      </c>
      <c r="FZ24" s="4">
        <v>11782</v>
      </c>
      <c r="GA24" s="4">
        <v>12759</v>
      </c>
      <c r="GB24" s="1">
        <f t="shared" si="19"/>
        <v>24541</v>
      </c>
      <c r="GC24" s="4">
        <v>11756</v>
      </c>
      <c r="GD24" s="4">
        <v>12743</v>
      </c>
      <c r="GE24" s="1">
        <f t="shared" si="65"/>
        <v>24499</v>
      </c>
      <c r="GF24" s="4">
        <v>11730</v>
      </c>
      <c r="GG24" s="4">
        <v>12746</v>
      </c>
      <c r="GH24" s="1">
        <f t="shared" si="66"/>
        <v>24476</v>
      </c>
      <c r="GI24" s="4">
        <v>11723</v>
      </c>
      <c r="GJ24" s="4">
        <v>12742</v>
      </c>
      <c r="GK24" s="1">
        <f t="shared" si="67"/>
        <v>24465</v>
      </c>
      <c r="GL24" s="4">
        <v>11704</v>
      </c>
      <c r="GM24" s="4">
        <v>12721</v>
      </c>
      <c r="GN24" s="1">
        <f t="shared" si="68"/>
        <v>24425</v>
      </c>
      <c r="GO24" s="4">
        <v>11697</v>
      </c>
      <c r="GP24" s="4">
        <v>12702</v>
      </c>
      <c r="GQ24" s="1">
        <f t="shared" si="69"/>
        <v>24399</v>
      </c>
      <c r="GR24" s="4">
        <v>11725</v>
      </c>
      <c r="GS24" s="4">
        <v>12717</v>
      </c>
      <c r="GT24" s="1">
        <f t="shared" si="20"/>
        <v>24442</v>
      </c>
      <c r="GU24" s="4">
        <v>11712</v>
      </c>
      <c r="GV24" s="4">
        <v>12718</v>
      </c>
      <c r="GW24" s="1">
        <f t="shared" si="70"/>
        <v>24430</v>
      </c>
      <c r="GX24" s="4">
        <v>11700</v>
      </c>
      <c r="GY24" s="4">
        <v>12718</v>
      </c>
      <c r="GZ24" s="1">
        <f t="shared" si="71"/>
        <v>24418</v>
      </c>
      <c r="HA24" s="4">
        <v>11703</v>
      </c>
      <c r="HB24" s="4">
        <v>12711</v>
      </c>
      <c r="HC24" s="1">
        <f t="shared" si="72"/>
        <v>24414</v>
      </c>
      <c r="HD24" s="4">
        <v>11712</v>
      </c>
      <c r="HE24" s="4">
        <v>12732</v>
      </c>
      <c r="HF24" s="1">
        <f t="shared" si="73"/>
        <v>24444</v>
      </c>
      <c r="HG24" s="4">
        <v>11693</v>
      </c>
      <c r="HH24" s="4">
        <v>12760</v>
      </c>
      <c r="HI24" s="1">
        <f t="shared" si="74"/>
        <v>24453</v>
      </c>
      <c r="HJ24" s="4">
        <v>11706</v>
      </c>
      <c r="HK24" s="4">
        <v>12793</v>
      </c>
      <c r="HL24" s="1">
        <f t="shared" si="21"/>
        <v>24499</v>
      </c>
      <c r="HM24" s="4">
        <v>11688</v>
      </c>
      <c r="HN24" s="4">
        <v>12773</v>
      </c>
      <c r="HO24" s="1">
        <f t="shared" si="22"/>
        <v>24461</v>
      </c>
      <c r="HP24" s="4">
        <v>11655</v>
      </c>
      <c r="HQ24" s="4">
        <v>12760</v>
      </c>
      <c r="HR24" s="1">
        <f t="shared" si="75"/>
        <v>24415</v>
      </c>
      <c r="HS24" s="4">
        <v>11638</v>
      </c>
      <c r="HT24" s="4">
        <v>12733</v>
      </c>
      <c r="HU24" s="1">
        <v>24371</v>
      </c>
      <c r="HV24" s="4">
        <v>11608</v>
      </c>
      <c r="HW24" s="4">
        <v>12711</v>
      </c>
      <c r="HX24" s="1">
        <f t="shared" si="76"/>
        <v>24319</v>
      </c>
      <c r="HY24" s="4">
        <v>11595</v>
      </c>
      <c r="HZ24" s="4">
        <v>12719</v>
      </c>
      <c r="IA24" s="1">
        <f t="shared" si="77"/>
        <v>24314</v>
      </c>
      <c r="IB24" s="4">
        <v>11590</v>
      </c>
      <c r="IC24" s="4">
        <v>12714</v>
      </c>
      <c r="ID24" s="1">
        <f t="shared" si="23"/>
        <v>24304</v>
      </c>
      <c r="IE24" s="4">
        <v>11566</v>
      </c>
      <c r="IF24" s="4">
        <v>12723</v>
      </c>
      <c r="IG24" s="1">
        <f t="shared" si="78"/>
        <v>24289</v>
      </c>
      <c r="IH24" s="4">
        <v>11551</v>
      </c>
      <c r="II24" s="4">
        <v>12706</v>
      </c>
      <c r="IJ24" s="1">
        <f t="shared" si="79"/>
        <v>24257</v>
      </c>
      <c r="IK24" s="4">
        <v>11569</v>
      </c>
      <c r="IL24" s="4">
        <v>12725</v>
      </c>
      <c r="IM24" s="1">
        <f t="shared" si="80"/>
        <v>24294</v>
      </c>
      <c r="IN24" s="4">
        <v>11566</v>
      </c>
      <c r="IO24" s="4">
        <v>12761</v>
      </c>
      <c r="IP24" s="1">
        <f t="shared" si="81"/>
        <v>24327</v>
      </c>
      <c r="IQ24" s="4">
        <v>11587</v>
      </c>
      <c r="IR24" s="4">
        <v>12770</v>
      </c>
      <c r="IS24" s="1">
        <f t="shared" si="82"/>
        <v>24357</v>
      </c>
    </row>
    <row r="25" spans="1:253" s="43" customFormat="1" ht="17.25" customHeight="1" x14ac:dyDescent="0.2">
      <c r="A25" s="7" t="s">
        <v>20</v>
      </c>
      <c r="B25" s="4">
        <v>20768</v>
      </c>
      <c r="C25" s="4">
        <v>12430</v>
      </c>
      <c r="D25" s="1">
        <f t="shared" si="24"/>
        <v>33198</v>
      </c>
      <c r="E25" s="41">
        <v>20794</v>
      </c>
      <c r="F25" s="41">
        <v>12431</v>
      </c>
      <c r="G25" s="42">
        <f t="shared" si="25"/>
        <v>33225</v>
      </c>
      <c r="H25" s="41">
        <v>20842</v>
      </c>
      <c r="I25" s="41">
        <v>12448</v>
      </c>
      <c r="J25" s="42">
        <f t="shared" si="26"/>
        <v>33290</v>
      </c>
      <c r="K25" s="41">
        <v>20891</v>
      </c>
      <c r="L25" s="41">
        <v>12475</v>
      </c>
      <c r="M25" s="42">
        <f t="shared" si="27"/>
        <v>33366</v>
      </c>
      <c r="N25" s="41">
        <v>20946</v>
      </c>
      <c r="O25" s="41">
        <v>12521</v>
      </c>
      <c r="P25" s="42">
        <f t="shared" si="28"/>
        <v>33467</v>
      </c>
      <c r="Q25" s="41">
        <v>20990</v>
      </c>
      <c r="R25" s="41">
        <v>12543</v>
      </c>
      <c r="S25" s="42">
        <f t="shared" si="29"/>
        <v>33533</v>
      </c>
      <c r="T25" s="4">
        <v>21195</v>
      </c>
      <c r="U25" s="4">
        <v>12666</v>
      </c>
      <c r="V25" s="1">
        <f t="shared" si="0"/>
        <v>33861</v>
      </c>
      <c r="W25" s="4">
        <v>21207</v>
      </c>
      <c r="X25" s="4">
        <v>12687</v>
      </c>
      <c r="Y25" s="1">
        <f t="shared" si="1"/>
        <v>33894</v>
      </c>
      <c r="Z25" s="4">
        <v>21227</v>
      </c>
      <c r="AA25" s="4">
        <v>12696</v>
      </c>
      <c r="AB25" s="1">
        <f t="shared" si="2"/>
        <v>33923</v>
      </c>
      <c r="AC25" s="4">
        <v>21268</v>
      </c>
      <c r="AD25" s="4">
        <v>12762</v>
      </c>
      <c r="AE25" s="1">
        <f t="shared" si="3"/>
        <v>34030</v>
      </c>
      <c r="AF25" s="4">
        <v>21325</v>
      </c>
      <c r="AG25" s="4">
        <v>12802</v>
      </c>
      <c r="AH25" s="1">
        <f t="shared" si="4"/>
        <v>34127</v>
      </c>
      <c r="AI25" s="4">
        <v>21417</v>
      </c>
      <c r="AJ25" s="4">
        <v>12815</v>
      </c>
      <c r="AK25" s="1">
        <f t="shared" si="5"/>
        <v>34232</v>
      </c>
      <c r="AL25" s="4">
        <v>21498</v>
      </c>
      <c r="AM25" s="4">
        <v>12865</v>
      </c>
      <c r="AN25" s="1">
        <f t="shared" si="6"/>
        <v>34363</v>
      </c>
      <c r="AO25" s="41">
        <v>21529</v>
      </c>
      <c r="AP25" s="41">
        <v>12880</v>
      </c>
      <c r="AQ25" s="42">
        <f t="shared" si="30"/>
        <v>34409</v>
      </c>
      <c r="AR25" s="41">
        <v>21572</v>
      </c>
      <c r="AS25" s="41">
        <v>12902</v>
      </c>
      <c r="AT25" s="42">
        <f t="shared" si="31"/>
        <v>34474</v>
      </c>
      <c r="AU25" s="41">
        <v>21575</v>
      </c>
      <c r="AV25" s="41">
        <v>12902</v>
      </c>
      <c r="AW25" s="42">
        <f t="shared" si="32"/>
        <v>34477</v>
      </c>
      <c r="AX25" s="41">
        <v>21580</v>
      </c>
      <c r="AY25" s="41">
        <v>12860</v>
      </c>
      <c r="AZ25" s="42">
        <f t="shared" si="33"/>
        <v>34440</v>
      </c>
      <c r="BA25" s="41">
        <v>21689</v>
      </c>
      <c r="BB25" s="41">
        <v>12938</v>
      </c>
      <c r="BC25" s="42">
        <f t="shared" si="34"/>
        <v>34627</v>
      </c>
      <c r="BD25" s="4">
        <v>21783</v>
      </c>
      <c r="BE25" s="4">
        <v>12972</v>
      </c>
      <c r="BF25" s="1">
        <f t="shared" si="7"/>
        <v>34755</v>
      </c>
      <c r="BG25" s="41">
        <v>21742</v>
      </c>
      <c r="BH25" s="41">
        <v>12932</v>
      </c>
      <c r="BI25" s="42">
        <f t="shared" si="35"/>
        <v>34674</v>
      </c>
      <c r="BJ25" s="41">
        <v>21771</v>
      </c>
      <c r="BK25" s="41">
        <v>12948</v>
      </c>
      <c r="BL25" s="42">
        <f t="shared" si="36"/>
        <v>34719</v>
      </c>
      <c r="BM25" s="41">
        <v>21809</v>
      </c>
      <c r="BN25" s="41">
        <v>12952</v>
      </c>
      <c r="BO25" s="42">
        <f t="shared" si="37"/>
        <v>34761</v>
      </c>
      <c r="BP25" s="41">
        <v>21812</v>
      </c>
      <c r="BQ25" s="41">
        <v>12944</v>
      </c>
      <c r="BR25" s="42">
        <f t="shared" si="38"/>
        <v>34756</v>
      </c>
      <c r="BS25" s="41">
        <v>21887</v>
      </c>
      <c r="BT25" s="41">
        <v>12996</v>
      </c>
      <c r="BU25" s="42">
        <f t="shared" si="39"/>
        <v>34883</v>
      </c>
      <c r="BV25" s="4">
        <v>21976</v>
      </c>
      <c r="BW25" s="4">
        <v>13044</v>
      </c>
      <c r="BX25" s="1">
        <f t="shared" si="8"/>
        <v>35020</v>
      </c>
      <c r="BY25" s="41">
        <v>21881</v>
      </c>
      <c r="BZ25" s="41">
        <v>13020</v>
      </c>
      <c r="CA25" s="42">
        <f t="shared" si="40"/>
        <v>34901</v>
      </c>
      <c r="CB25" s="41">
        <v>21916</v>
      </c>
      <c r="CC25" s="41">
        <v>13021</v>
      </c>
      <c r="CD25" s="42">
        <f t="shared" si="41"/>
        <v>34937</v>
      </c>
      <c r="CE25" s="41">
        <v>21954</v>
      </c>
      <c r="CF25" s="41">
        <v>13052</v>
      </c>
      <c r="CG25" s="42">
        <f t="shared" si="42"/>
        <v>35006</v>
      </c>
      <c r="CH25" s="41">
        <v>21968</v>
      </c>
      <c r="CI25" s="41">
        <v>13044</v>
      </c>
      <c r="CJ25" s="42">
        <f t="shared" si="43"/>
        <v>35012</v>
      </c>
      <c r="CK25" s="41">
        <v>21943</v>
      </c>
      <c r="CL25" s="41">
        <v>13018</v>
      </c>
      <c r="CM25" s="42">
        <f t="shared" si="44"/>
        <v>34961</v>
      </c>
      <c r="CN25" s="4">
        <v>21936</v>
      </c>
      <c r="CO25" s="4">
        <v>12998</v>
      </c>
      <c r="CP25" s="1">
        <f t="shared" si="9"/>
        <v>34934</v>
      </c>
      <c r="CQ25" s="4">
        <v>21919</v>
      </c>
      <c r="CR25" s="4">
        <v>12983</v>
      </c>
      <c r="CS25" s="1">
        <f t="shared" si="45"/>
        <v>34902</v>
      </c>
      <c r="CT25" s="4">
        <v>21915</v>
      </c>
      <c r="CU25" s="4">
        <v>12996</v>
      </c>
      <c r="CV25" s="1">
        <f t="shared" si="46"/>
        <v>34911</v>
      </c>
      <c r="CW25" s="4">
        <v>21880</v>
      </c>
      <c r="CX25" s="4">
        <v>12972</v>
      </c>
      <c r="CY25" s="1">
        <f t="shared" si="47"/>
        <v>34852</v>
      </c>
      <c r="CZ25" s="4">
        <v>21961</v>
      </c>
      <c r="DA25" s="4">
        <v>13068</v>
      </c>
      <c r="DB25" s="1">
        <f t="shared" si="48"/>
        <v>35029</v>
      </c>
      <c r="DC25" s="4">
        <v>21861</v>
      </c>
      <c r="DD25" s="4">
        <v>12977</v>
      </c>
      <c r="DE25" s="1">
        <f t="shared" si="49"/>
        <v>34838</v>
      </c>
      <c r="DF25" s="4">
        <v>21893</v>
      </c>
      <c r="DG25" s="4">
        <v>12994</v>
      </c>
      <c r="DH25" s="1">
        <f t="shared" si="10"/>
        <v>34887</v>
      </c>
      <c r="DI25" s="41">
        <v>21909</v>
      </c>
      <c r="DJ25" s="41">
        <v>13019</v>
      </c>
      <c r="DK25" s="42">
        <f t="shared" si="50"/>
        <v>34928</v>
      </c>
      <c r="DL25" s="41">
        <v>21916</v>
      </c>
      <c r="DM25" s="41">
        <v>13045</v>
      </c>
      <c r="DN25" s="42">
        <f t="shared" si="51"/>
        <v>34961</v>
      </c>
      <c r="DO25" s="41">
        <v>21864</v>
      </c>
      <c r="DP25" s="41">
        <v>13049</v>
      </c>
      <c r="DQ25" s="42">
        <f t="shared" si="52"/>
        <v>34913</v>
      </c>
      <c r="DR25" s="41">
        <v>21966</v>
      </c>
      <c r="DS25" s="41">
        <v>13122</v>
      </c>
      <c r="DT25" s="42">
        <f t="shared" si="53"/>
        <v>35088</v>
      </c>
      <c r="DU25" s="41">
        <v>21960</v>
      </c>
      <c r="DV25" s="41">
        <v>13104</v>
      </c>
      <c r="DW25" s="42">
        <f t="shared" si="54"/>
        <v>35064</v>
      </c>
      <c r="DX25" s="4">
        <v>22010</v>
      </c>
      <c r="DY25" s="4">
        <v>13151</v>
      </c>
      <c r="DZ25" s="1">
        <f t="shared" si="11"/>
        <v>35161</v>
      </c>
      <c r="EA25" s="41">
        <v>22033</v>
      </c>
      <c r="EB25" s="41">
        <v>13189</v>
      </c>
      <c r="EC25" s="42">
        <f t="shared" si="55"/>
        <v>35222</v>
      </c>
      <c r="ED25" s="41">
        <v>22002</v>
      </c>
      <c r="EE25" s="41">
        <v>13181</v>
      </c>
      <c r="EF25" s="42">
        <f t="shared" si="56"/>
        <v>35183</v>
      </c>
      <c r="EG25" s="41">
        <v>22015</v>
      </c>
      <c r="EH25" s="41">
        <v>13185</v>
      </c>
      <c r="EI25" s="42">
        <f t="shared" si="57"/>
        <v>35200</v>
      </c>
      <c r="EJ25" s="41">
        <v>22067</v>
      </c>
      <c r="EK25" s="41">
        <v>13241</v>
      </c>
      <c r="EL25" s="42">
        <f t="shared" si="58"/>
        <v>35308</v>
      </c>
      <c r="EM25" s="41">
        <v>22126</v>
      </c>
      <c r="EN25" s="41">
        <v>13302</v>
      </c>
      <c r="EO25" s="42">
        <f t="shared" si="59"/>
        <v>35428</v>
      </c>
      <c r="EP25" s="4">
        <v>22179</v>
      </c>
      <c r="EQ25" s="4">
        <v>13328</v>
      </c>
      <c r="ER25" s="1">
        <f t="shared" si="12"/>
        <v>35507</v>
      </c>
      <c r="ES25" s="41">
        <v>22178</v>
      </c>
      <c r="ET25" s="41">
        <v>13321</v>
      </c>
      <c r="EU25" s="42">
        <f t="shared" si="13"/>
        <v>35499</v>
      </c>
      <c r="EV25" s="41">
        <v>22410</v>
      </c>
      <c r="EW25" s="41">
        <v>13328</v>
      </c>
      <c r="EX25" s="42">
        <f t="shared" si="14"/>
        <v>35738</v>
      </c>
      <c r="EY25" s="41">
        <v>22415</v>
      </c>
      <c r="EZ25" s="41">
        <v>13343</v>
      </c>
      <c r="FA25" s="42">
        <f t="shared" si="15"/>
        <v>35758</v>
      </c>
      <c r="FB25" s="41">
        <v>22395</v>
      </c>
      <c r="FC25" s="41">
        <v>13321</v>
      </c>
      <c r="FD25" s="42">
        <f t="shared" si="16"/>
        <v>35716</v>
      </c>
      <c r="FE25" s="41">
        <v>22451</v>
      </c>
      <c r="FF25" s="41">
        <v>13333</v>
      </c>
      <c r="FG25" s="42">
        <f t="shared" si="60"/>
        <v>35784</v>
      </c>
      <c r="FH25" s="4">
        <v>22475</v>
      </c>
      <c r="FI25" s="4">
        <v>13338</v>
      </c>
      <c r="FJ25" s="1">
        <f t="shared" si="17"/>
        <v>35813</v>
      </c>
      <c r="FK25" s="4">
        <v>22504</v>
      </c>
      <c r="FL25" s="4">
        <v>13369</v>
      </c>
      <c r="FM25" s="1">
        <f t="shared" si="18"/>
        <v>35873</v>
      </c>
      <c r="FN25" s="4">
        <v>22515</v>
      </c>
      <c r="FO25" s="4">
        <v>13364</v>
      </c>
      <c r="FP25" s="1">
        <f t="shared" si="61"/>
        <v>35879</v>
      </c>
      <c r="FQ25" s="4">
        <v>22487</v>
      </c>
      <c r="FR25" s="4">
        <v>13365</v>
      </c>
      <c r="FS25" s="1">
        <f t="shared" si="62"/>
        <v>35852</v>
      </c>
      <c r="FT25" s="4">
        <v>22522</v>
      </c>
      <c r="FU25" s="4">
        <v>13396</v>
      </c>
      <c r="FV25" s="1">
        <f t="shared" si="63"/>
        <v>35918</v>
      </c>
      <c r="FW25" s="4">
        <v>22548</v>
      </c>
      <c r="FX25" s="4">
        <v>13427</v>
      </c>
      <c r="FY25" s="1">
        <f t="shared" si="64"/>
        <v>35975</v>
      </c>
      <c r="FZ25" s="4">
        <v>22580</v>
      </c>
      <c r="GA25" s="4">
        <v>13471</v>
      </c>
      <c r="GB25" s="1">
        <f t="shared" si="19"/>
        <v>36051</v>
      </c>
      <c r="GC25" s="4">
        <v>22589</v>
      </c>
      <c r="GD25" s="4">
        <v>13479</v>
      </c>
      <c r="GE25" s="1">
        <f t="shared" si="65"/>
        <v>36068</v>
      </c>
      <c r="GF25" s="4">
        <v>22616</v>
      </c>
      <c r="GG25" s="4">
        <v>13519</v>
      </c>
      <c r="GH25" s="1">
        <f t="shared" si="66"/>
        <v>36135</v>
      </c>
      <c r="GI25" s="4">
        <v>22642</v>
      </c>
      <c r="GJ25" s="4">
        <v>13561</v>
      </c>
      <c r="GK25" s="1">
        <f t="shared" si="67"/>
        <v>36203</v>
      </c>
      <c r="GL25" s="4">
        <v>22648</v>
      </c>
      <c r="GM25" s="4">
        <v>13576</v>
      </c>
      <c r="GN25" s="1">
        <f t="shared" si="68"/>
        <v>36224</v>
      </c>
      <c r="GO25" s="4">
        <v>22643</v>
      </c>
      <c r="GP25" s="4">
        <v>13554</v>
      </c>
      <c r="GQ25" s="1">
        <f t="shared" si="69"/>
        <v>36197</v>
      </c>
      <c r="GR25" s="4">
        <v>22754</v>
      </c>
      <c r="GS25" s="4">
        <v>13595</v>
      </c>
      <c r="GT25" s="1">
        <f t="shared" si="20"/>
        <v>36349</v>
      </c>
      <c r="GU25" s="4">
        <v>22749</v>
      </c>
      <c r="GV25" s="4">
        <v>13607</v>
      </c>
      <c r="GW25" s="1">
        <f t="shared" si="70"/>
        <v>36356</v>
      </c>
      <c r="GX25" s="4">
        <v>22716</v>
      </c>
      <c r="GY25" s="4">
        <v>13615</v>
      </c>
      <c r="GZ25" s="1">
        <f t="shared" si="71"/>
        <v>36331</v>
      </c>
      <c r="HA25" s="4">
        <v>22763</v>
      </c>
      <c r="HB25" s="4">
        <v>13636</v>
      </c>
      <c r="HC25" s="1">
        <f t="shared" si="72"/>
        <v>36399</v>
      </c>
      <c r="HD25" s="4">
        <v>22770</v>
      </c>
      <c r="HE25" s="4">
        <v>13672</v>
      </c>
      <c r="HF25" s="1">
        <f t="shared" si="73"/>
        <v>36442</v>
      </c>
      <c r="HG25" s="4">
        <v>22800</v>
      </c>
      <c r="HH25" s="4">
        <v>13690</v>
      </c>
      <c r="HI25" s="1">
        <f t="shared" si="74"/>
        <v>36490</v>
      </c>
      <c r="HJ25" s="4">
        <v>22844</v>
      </c>
      <c r="HK25" s="4">
        <v>13718</v>
      </c>
      <c r="HL25" s="1">
        <f t="shared" si="21"/>
        <v>36562</v>
      </c>
      <c r="HM25" s="4">
        <v>22855</v>
      </c>
      <c r="HN25" s="4">
        <v>13689</v>
      </c>
      <c r="HO25" s="1">
        <f t="shared" si="22"/>
        <v>36544</v>
      </c>
      <c r="HP25" s="4">
        <v>22880</v>
      </c>
      <c r="HQ25" s="4">
        <v>13685</v>
      </c>
      <c r="HR25" s="1">
        <f t="shared" si="75"/>
        <v>36565</v>
      </c>
      <c r="HS25" s="4">
        <v>22918</v>
      </c>
      <c r="HT25" s="4">
        <v>13668</v>
      </c>
      <c r="HU25" s="1">
        <v>36586</v>
      </c>
      <c r="HV25" s="4">
        <v>22943</v>
      </c>
      <c r="HW25" s="4">
        <v>13680</v>
      </c>
      <c r="HX25" s="1">
        <f t="shared" si="76"/>
        <v>36623</v>
      </c>
      <c r="HY25" s="4">
        <v>22950</v>
      </c>
      <c r="HZ25" s="4">
        <v>13687</v>
      </c>
      <c r="IA25" s="1">
        <f t="shared" si="77"/>
        <v>36637</v>
      </c>
      <c r="IB25" s="4">
        <v>22995</v>
      </c>
      <c r="IC25" s="4">
        <v>13696</v>
      </c>
      <c r="ID25" s="1">
        <f t="shared" si="23"/>
        <v>36691</v>
      </c>
      <c r="IE25" s="4">
        <v>23022</v>
      </c>
      <c r="IF25" s="4">
        <v>13715</v>
      </c>
      <c r="IG25" s="1">
        <f t="shared" si="78"/>
        <v>36737</v>
      </c>
      <c r="IH25" s="4">
        <v>22987</v>
      </c>
      <c r="II25" s="4">
        <v>13717</v>
      </c>
      <c r="IJ25" s="1">
        <f t="shared" si="79"/>
        <v>36704</v>
      </c>
      <c r="IK25" s="4">
        <v>23021</v>
      </c>
      <c r="IL25" s="4">
        <v>13737</v>
      </c>
      <c r="IM25" s="1">
        <f t="shared" si="80"/>
        <v>36758</v>
      </c>
      <c r="IN25" s="4">
        <v>23041</v>
      </c>
      <c r="IO25" s="4">
        <v>13771</v>
      </c>
      <c r="IP25" s="1">
        <f t="shared" si="81"/>
        <v>36812</v>
      </c>
      <c r="IQ25" s="4">
        <v>23075</v>
      </c>
      <c r="IR25" s="4">
        <v>13795</v>
      </c>
      <c r="IS25" s="1">
        <f t="shared" si="82"/>
        <v>36870</v>
      </c>
    </row>
    <row r="26" spans="1:253" s="43" customFormat="1" ht="17.25" customHeight="1" x14ac:dyDescent="0.2">
      <c r="A26" s="7" t="s">
        <v>11</v>
      </c>
      <c r="B26" s="4">
        <v>5595</v>
      </c>
      <c r="C26" s="4">
        <v>18345</v>
      </c>
      <c r="D26" s="1">
        <f>SUM(B26:C26)</f>
        <v>23940</v>
      </c>
      <c r="E26" s="41">
        <v>5624</v>
      </c>
      <c r="F26" s="41">
        <v>18473</v>
      </c>
      <c r="G26" s="42">
        <f t="shared" si="25"/>
        <v>24097</v>
      </c>
      <c r="H26" s="41">
        <v>5689</v>
      </c>
      <c r="I26" s="41">
        <v>18746</v>
      </c>
      <c r="J26" s="42">
        <f t="shared" si="26"/>
        <v>24435</v>
      </c>
      <c r="K26" s="41">
        <v>5712</v>
      </c>
      <c r="L26" s="41">
        <v>18912</v>
      </c>
      <c r="M26" s="42">
        <f t="shared" si="27"/>
        <v>24624</v>
      </c>
      <c r="N26" s="41">
        <v>5769</v>
      </c>
      <c r="O26" s="41">
        <v>19083</v>
      </c>
      <c r="P26" s="42">
        <f t="shared" si="28"/>
        <v>24852</v>
      </c>
      <c r="Q26" s="41">
        <v>5830</v>
      </c>
      <c r="R26" s="41">
        <v>19280</v>
      </c>
      <c r="S26" s="42">
        <f t="shared" si="29"/>
        <v>25110</v>
      </c>
      <c r="T26" s="4">
        <v>5885</v>
      </c>
      <c r="U26" s="4">
        <v>19439</v>
      </c>
      <c r="V26" s="1">
        <f t="shared" si="0"/>
        <v>25324</v>
      </c>
      <c r="W26" s="4">
        <v>5953</v>
      </c>
      <c r="X26" s="4">
        <v>19593</v>
      </c>
      <c r="Y26" s="1">
        <f t="shared" si="1"/>
        <v>25546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6135</v>
      </c>
      <c r="AG26" s="4">
        <v>20005</v>
      </c>
      <c r="AH26" s="1">
        <f t="shared" si="4"/>
        <v>26140</v>
      </c>
      <c r="AI26" s="4">
        <v>6215</v>
      </c>
      <c r="AJ26" s="4">
        <v>20173</v>
      </c>
      <c r="AK26" s="1">
        <f t="shared" si="5"/>
        <v>26388</v>
      </c>
      <c r="AL26" s="4" t="s">
        <v>22</v>
      </c>
      <c r="AM26" s="4" t="s">
        <v>22</v>
      </c>
      <c r="AN26" s="1" t="s">
        <v>22</v>
      </c>
      <c r="AO26" s="41" t="s">
        <v>22</v>
      </c>
      <c r="AP26" s="41" t="s">
        <v>22</v>
      </c>
      <c r="AQ26" s="42" t="s">
        <v>22</v>
      </c>
      <c r="AR26" s="41" t="s">
        <v>22</v>
      </c>
      <c r="AS26" s="41" t="s">
        <v>22</v>
      </c>
      <c r="AT26" s="42" t="s">
        <v>22</v>
      </c>
      <c r="AU26" s="41" t="s">
        <v>22</v>
      </c>
      <c r="AV26" s="41" t="s">
        <v>22</v>
      </c>
      <c r="AW26" s="42" t="s">
        <v>22</v>
      </c>
      <c r="AX26" s="41" t="s">
        <v>22</v>
      </c>
      <c r="AY26" s="41" t="s">
        <v>22</v>
      </c>
      <c r="AZ26" s="42" t="s">
        <v>22</v>
      </c>
      <c r="BA26" s="41">
        <v>6517</v>
      </c>
      <c r="BB26" s="41">
        <v>21109</v>
      </c>
      <c r="BC26" s="42">
        <f t="shared" si="34"/>
        <v>27626</v>
      </c>
      <c r="BD26" s="4">
        <v>6575</v>
      </c>
      <c r="BE26" s="4">
        <v>21256</v>
      </c>
      <c r="BF26" s="1">
        <f t="shared" si="7"/>
        <v>27831</v>
      </c>
      <c r="BG26" s="41">
        <v>6461</v>
      </c>
      <c r="BH26" s="41">
        <v>21221</v>
      </c>
      <c r="BI26" s="42">
        <f t="shared" si="35"/>
        <v>27682</v>
      </c>
      <c r="BJ26" s="41">
        <v>6531</v>
      </c>
      <c r="BK26" s="41">
        <v>21416</v>
      </c>
      <c r="BL26" s="42">
        <f t="shared" si="36"/>
        <v>27947</v>
      </c>
      <c r="BM26" s="41">
        <v>6606</v>
      </c>
      <c r="BN26" s="41">
        <v>21569</v>
      </c>
      <c r="BO26" s="42">
        <f t="shared" si="37"/>
        <v>28175</v>
      </c>
      <c r="BP26" s="41">
        <v>6683</v>
      </c>
      <c r="BQ26" s="41">
        <v>21744</v>
      </c>
      <c r="BR26" s="42">
        <f t="shared" si="38"/>
        <v>28427</v>
      </c>
      <c r="BS26" s="41">
        <v>6724</v>
      </c>
      <c r="BT26" s="41">
        <v>21941</v>
      </c>
      <c r="BU26" s="42">
        <f t="shared" si="39"/>
        <v>28665</v>
      </c>
      <c r="BV26" s="4">
        <v>6788</v>
      </c>
      <c r="BW26" s="4">
        <v>22111</v>
      </c>
      <c r="BX26" s="1">
        <f t="shared" si="8"/>
        <v>28899</v>
      </c>
      <c r="BY26" s="41">
        <v>6816</v>
      </c>
      <c r="BZ26" s="41">
        <v>22215</v>
      </c>
      <c r="CA26" s="42">
        <f t="shared" si="40"/>
        <v>29031</v>
      </c>
      <c r="CB26" s="41">
        <v>6907</v>
      </c>
      <c r="CC26" s="41">
        <v>22481</v>
      </c>
      <c r="CD26" s="42">
        <f t="shared" si="41"/>
        <v>29388</v>
      </c>
      <c r="CE26" s="41">
        <v>6944</v>
      </c>
      <c r="CF26" s="41">
        <v>22681</v>
      </c>
      <c r="CG26" s="42">
        <f t="shared" si="42"/>
        <v>29625</v>
      </c>
      <c r="CH26" s="41">
        <v>7009</v>
      </c>
      <c r="CI26" s="41">
        <v>22871</v>
      </c>
      <c r="CJ26" s="42">
        <f t="shared" si="43"/>
        <v>29880</v>
      </c>
      <c r="CK26" s="41">
        <v>7058</v>
      </c>
      <c r="CL26" s="41">
        <v>23057</v>
      </c>
      <c r="CM26" s="42">
        <f t="shared" si="44"/>
        <v>30115</v>
      </c>
      <c r="CN26" s="4">
        <v>7057</v>
      </c>
      <c r="CO26" s="4">
        <v>23016</v>
      </c>
      <c r="CP26" s="1">
        <f t="shared" si="9"/>
        <v>30073</v>
      </c>
      <c r="CQ26" s="4">
        <v>6978</v>
      </c>
      <c r="CR26" s="4">
        <v>22682</v>
      </c>
      <c r="CS26" s="1">
        <f t="shared" si="45"/>
        <v>29660</v>
      </c>
      <c r="CT26" s="4">
        <v>7055</v>
      </c>
      <c r="CU26" s="4">
        <v>22831</v>
      </c>
      <c r="CV26" s="1">
        <f t="shared" si="46"/>
        <v>29886</v>
      </c>
      <c r="CW26" s="4">
        <v>7133</v>
      </c>
      <c r="CX26" s="4">
        <v>23026</v>
      </c>
      <c r="CY26" s="1">
        <f t="shared" si="47"/>
        <v>30159</v>
      </c>
      <c r="CZ26" s="4">
        <v>7248</v>
      </c>
      <c r="DA26" s="4">
        <v>23291</v>
      </c>
      <c r="DB26" s="1">
        <f t="shared" si="48"/>
        <v>30539</v>
      </c>
      <c r="DC26" s="4">
        <v>7326</v>
      </c>
      <c r="DD26" s="4">
        <v>23477</v>
      </c>
      <c r="DE26" s="1">
        <f t="shared" si="49"/>
        <v>30803</v>
      </c>
      <c r="DF26" s="4">
        <v>7393</v>
      </c>
      <c r="DG26" s="4">
        <v>23653</v>
      </c>
      <c r="DH26" s="1">
        <f t="shared" si="10"/>
        <v>31046</v>
      </c>
      <c r="DI26" s="41">
        <v>7446</v>
      </c>
      <c r="DJ26" s="41">
        <v>23834</v>
      </c>
      <c r="DK26" s="42">
        <f t="shared" si="50"/>
        <v>31280</v>
      </c>
      <c r="DL26" s="41">
        <v>7457</v>
      </c>
      <c r="DM26" s="41">
        <v>23883</v>
      </c>
      <c r="DN26" s="42">
        <f t="shared" si="51"/>
        <v>31340</v>
      </c>
      <c r="DO26" s="41">
        <v>7540</v>
      </c>
      <c r="DP26" s="41">
        <v>24164</v>
      </c>
      <c r="DQ26" s="42">
        <f t="shared" si="52"/>
        <v>31704</v>
      </c>
      <c r="DR26" s="41">
        <v>7618</v>
      </c>
      <c r="DS26" s="41">
        <v>24432</v>
      </c>
      <c r="DT26" s="42">
        <f t="shared" si="53"/>
        <v>32050</v>
      </c>
      <c r="DU26" s="41">
        <v>7742</v>
      </c>
      <c r="DV26" s="41">
        <v>24660</v>
      </c>
      <c r="DW26" s="42">
        <f t="shared" si="54"/>
        <v>32402</v>
      </c>
      <c r="DX26" s="4">
        <v>7818</v>
      </c>
      <c r="DY26" s="4">
        <v>24891</v>
      </c>
      <c r="DZ26" s="1">
        <f t="shared" si="11"/>
        <v>32709</v>
      </c>
      <c r="EA26" s="41">
        <v>7946</v>
      </c>
      <c r="EB26" s="41">
        <v>25191</v>
      </c>
      <c r="EC26" s="42">
        <f t="shared" si="55"/>
        <v>33137</v>
      </c>
      <c r="ED26" s="41">
        <v>8038</v>
      </c>
      <c r="EE26" s="41">
        <v>25392</v>
      </c>
      <c r="EF26" s="42">
        <f t="shared" si="56"/>
        <v>33430</v>
      </c>
      <c r="EG26" s="41">
        <v>8172</v>
      </c>
      <c r="EH26" s="41">
        <v>25695</v>
      </c>
      <c r="EI26" s="42">
        <f t="shared" si="57"/>
        <v>33867</v>
      </c>
      <c r="EJ26" s="41">
        <v>8307</v>
      </c>
      <c r="EK26" s="41">
        <v>25880</v>
      </c>
      <c r="EL26" s="42">
        <f t="shared" si="58"/>
        <v>34187</v>
      </c>
      <c r="EM26" s="41">
        <v>8456</v>
      </c>
      <c r="EN26" s="41">
        <v>26240</v>
      </c>
      <c r="EO26" s="42">
        <f t="shared" si="59"/>
        <v>34696</v>
      </c>
      <c r="EP26" s="4">
        <v>8537</v>
      </c>
      <c r="EQ26" s="4">
        <v>26419</v>
      </c>
      <c r="ER26" s="1">
        <f t="shared" si="12"/>
        <v>34956</v>
      </c>
      <c r="ES26" s="41">
        <v>8621</v>
      </c>
      <c r="ET26" s="41">
        <v>26673</v>
      </c>
      <c r="EU26" s="42">
        <f t="shared" si="13"/>
        <v>35294</v>
      </c>
      <c r="EV26" s="41">
        <v>8803</v>
      </c>
      <c r="EW26" s="41">
        <v>26962</v>
      </c>
      <c r="EX26" s="42">
        <f t="shared" si="14"/>
        <v>35765</v>
      </c>
      <c r="EY26" s="41">
        <v>8874</v>
      </c>
      <c r="EZ26" s="41">
        <v>27320</v>
      </c>
      <c r="FA26" s="42">
        <f t="shared" si="15"/>
        <v>36194</v>
      </c>
      <c r="FB26" s="41">
        <v>8838</v>
      </c>
      <c r="FC26" s="41">
        <v>27365</v>
      </c>
      <c r="FD26" s="42">
        <f t="shared" si="16"/>
        <v>36203</v>
      </c>
      <c r="FE26" s="41">
        <v>8989</v>
      </c>
      <c r="FF26" s="41">
        <v>27721</v>
      </c>
      <c r="FG26" s="42">
        <f t="shared" si="60"/>
        <v>36710</v>
      </c>
      <c r="FH26" s="4">
        <v>9153</v>
      </c>
      <c r="FI26" s="4">
        <v>28070</v>
      </c>
      <c r="FJ26" s="1">
        <f t="shared" si="17"/>
        <v>37223</v>
      </c>
      <c r="FK26" s="4">
        <v>9277</v>
      </c>
      <c r="FL26" s="4">
        <v>28442</v>
      </c>
      <c r="FM26" s="1">
        <f t="shared" si="18"/>
        <v>37719</v>
      </c>
      <c r="FN26" s="4">
        <v>9355</v>
      </c>
      <c r="FO26" s="4">
        <v>28654</v>
      </c>
      <c r="FP26" s="1">
        <f t="shared" si="61"/>
        <v>38009</v>
      </c>
      <c r="FQ26" s="4">
        <v>9477</v>
      </c>
      <c r="FR26" s="4">
        <v>28994</v>
      </c>
      <c r="FS26" s="1">
        <f t="shared" si="62"/>
        <v>38471</v>
      </c>
      <c r="FT26" s="4">
        <v>9608</v>
      </c>
      <c r="FU26" s="4">
        <v>29315</v>
      </c>
      <c r="FV26" s="1">
        <f t="shared" si="63"/>
        <v>38923</v>
      </c>
      <c r="FW26" s="4">
        <v>9739</v>
      </c>
      <c r="FX26" s="4">
        <v>29593</v>
      </c>
      <c r="FY26" s="1">
        <f t="shared" si="64"/>
        <v>39332</v>
      </c>
      <c r="FZ26" s="4">
        <v>9807</v>
      </c>
      <c r="GA26" s="4">
        <v>29776</v>
      </c>
      <c r="GB26" s="1">
        <f t="shared" si="19"/>
        <v>39583</v>
      </c>
      <c r="GC26" s="4">
        <v>9907</v>
      </c>
      <c r="GD26" s="4">
        <v>30026</v>
      </c>
      <c r="GE26" s="1">
        <f t="shared" si="65"/>
        <v>39933</v>
      </c>
      <c r="GF26" s="4">
        <v>10015</v>
      </c>
      <c r="GG26" s="4">
        <v>30292</v>
      </c>
      <c r="GH26" s="1">
        <f t="shared" si="66"/>
        <v>40307</v>
      </c>
      <c r="GI26" s="4">
        <v>10136</v>
      </c>
      <c r="GJ26" s="4">
        <v>30562</v>
      </c>
      <c r="GK26" s="1">
        <f t="shared" si="67"/>
        <v>40698</v>
      </c>
      <c r="GL26" s="4">
        <v>10081</v>
      </c>
      <c r="GM26" s="4">
        <v>30505</v>
      </c>
      <c r="GN26" s="1">
        <f t="shared" si="68"/>
        <v>40586</v>
      </c>
      <c r="GO26" s="4">
        <v>10118</v>
      </c>
      <c r="GP26" s="4">
        <v>30600</v>
      </c>
      <c r="GQ26" s="1">
        <f t="shared" si="69"/>
        <v>40718</v>
      </c>
      <c r="GR26" s="4">
        <v>10276</v>
      </c>
      <c r="GS26" s="4">
        <v>30818</v>
      </c>
      <c r="GT26" s="1">
        <f t="shared" si="20"/>
        <v>41094</v>
      </c>
      <c r="GU26" s="4">
        <v>10382</v>
      </c>
      <c r="GV26" s="4">
        <v>30997</v>
      </c>
      <c r="GW26" s="1">
        <f t="shared" si="70"/>
        <v>41379</v>
      </c>
      <c r="GX26" s="4">
        <v>10465</v>
      </c>
      <c r="GY26" s="4">
        <v>31154</v>
      </c>
      <c r="GZ26" s="1">
        <f t="shared" si="71"/>
        <v>41619</v>
      </c>
      <c r="HA26" s="4">
        <v>10550</v>
      </c>
      <c r="HB26" s="4">
        <v>31310</v>
      </c>
      <c r="HC26" s="1">
        <f t="shared" si="72"/>
        <v>41860</v>
      </c>
      <c r="HD26" s="4">
        <v>10630</v>
      </c>
      <c r="HE26" s="4">
        <v>31458</v>
      </c>
      <c r="HF26" s="1">
        <f t="shared" si="73"/>
        <v>42088</v>
      </c>
      <c r="HG26" s="4">
        <v>10712</v>
      </c>
      <c r="HH26" s="4">
        <v>31546</v>
      </c>
      <c r="HI26" s="1">
        <f t="shared" si="74"/>
        <v>42258</v>
      </c>
      <c r="HJ26" s="4">
        <v>10762</v>
      </c>
      <c r="HK26" s="4">
        <v>31649</v>
      </c>
      <c r="HL26" s="1">
        <f t="shared" si="21"/>
        <v>42411</v>
      </c>
      <c r="HM26" s="4">
        <v>10855</v>
      </c>
      <c r="HN26" s="4">
        <v>31808</v>
      </c>
      <c r="HO26" s="1">
        <f t="shared" si="22"/>
        <v>42663</v>
      </c>
      <c r="HP26" s="4">
        <v>10939</v>
      </c>
      <c r="HQ26" s="4">
        <v>31950</v>
      </c>
      <c r="HR26" s="1">
        <f t="shared" si="75"/>
        <v>42889</v>
      </c>
      <c r="HS26" s="4">
        <v>11002</v>
      </c>
      <c r="HT26" s="4">
        <v>32080</v>
      </c>
      <c r="HU26" s="1">
        <v>43082</v>
      </c>
      <c r="HV26" s="4">
        <v>11047</v>
      </c>
      <c r="HW26" s="4">
        <v>32180</v>
      </c>
      <c r="HX26" s="1">
        <f t="shared" si="76"/>
        <v>43227</v>
      </c>
      <c r="HY26" s="4">
        <v>10962</v>
      </c>
      <c r="HZ26" s="4">
        <v>32038</v>
      </c>
      <c r="IA26" s="1">
        <f t="shared" si="77"/>
        <v>43000</v>
      </c>
      <c r="IB26" s="4">
        <v>11057</v>
      </c>
      <c r="IC26" s="4">
        <v>32185</v>
      </c>
      <c r="ID26" s="1">
        <f t="shared" si="23"/>
        <v>43242</v>
      </c>
      <c r="IE26" s="4">
        <v>11150</v>
      </c>
      <c r="IF26" s="4">
        <v>32320</v>
      </c>
      <c r="IG26" s="1">
        <f t="shared" si="78"/>
        <v>43470</v>
      </c>
      <c r="IH26" s="4">
        <v>11285</v>
      </c>
      <c r="II26" s="4">
        <v>32504</v>
      </c>
      <c r="IJ26" s="1">
        <f t="shared" si="79"/>
        <v>43789</v>
      </c>
      <c r="IK26" s="4">
        <v>11362</v>
      </c>
      <c r="IL26" s="4">
        <v>32678</v>
      </c>
      <c r="IM26" s="1">
        <f t="shared" si="80"/>
        <v>44040</v>
      </c>
      <c r="IN26" s="4">
        <v>11490</v>
      </c>
      <c r="IO26" s="4">
        <v>32997</v>
      </c>
      <c r="IP26" s="1">
        <f t="shared" si="81"/>
        <v>44487</v>
      </c>
      <c r="IQ26" s="4">
        <v>11622</v>
      </c>
      <c r="IR26" s="4">
        <v>33324</v>
      </c>
      <c r="IS26" s="1">
        <f t="shared" si="82"/>
        <v>44946</v>
      </c>
    </row>
    <row r="27" spans="1:253" s="43" customFormat="1" ht="17.25" customHeight="1" x14ac:dyDescent="0.2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1" t="s">
        <v>22</v>
      </c>
      <c r="BH27" s="41" t="s">
        <v>22</v>
      </c>
      <c r="BI27" s="42" t="s">
        <v>22</v>
      </c>
      <c r="BJ27" s="41" t="s">
        <v>22</v>
      </c>
      <c r="BK27" s="41" t="s">
        <v>22</v>
      </c>
      <c r="BL27" s="42" t="s">
        <v>22</v>
      </c>
      <c r="BM27" s="41">
        <v>125</v>
      </c>
      <c r="BN27" s="41">
        <v>76</v>
      </c>
      <c r="BO27" s="42">
        <f t="shared" si="37"/>
        <v>201</v>
      </c>
      <c r="BP27" s="41">
        <v>131</v>
      </c>
      <c r="BQ27" s="41">
        <v>77</v>
      </c>
      <c r="BR27" s="42">
        <f t="shared" si="38"/>
        <v>208</v>
      </c>
      <c r="BS27" s="41">
        <v>130</v>
      </c>
      <c r="BT27" s="41">
        <v>78</v>
      </c>
      <c r="BU27" s="42">
        <f t="shared" si="39"/>
        <v>208</v>
      </c>
      <c r="BV27" s="4">
        <v>131</v>
      </c>
      <c r="BW27" s="4">
        <v>79</v>
      </c>
      <c r="BX27" s="1">
        <f t="shared" si="8"/>
        <v>210</v>
      </c>
      <c r="BY27" s="41">
        <v>132</v>
      </c>
      <c r="BZ27" s="41">
        <v>82</v>
      </c>
      <c r="CA27" s="42">
        <f t="shared" si="40"/>
        <v>214</v>
      </c>
      <c r="CB27" s="41">
        <v>134</v>
      </c>
      <c r="CC27" s="41">
        <v>82</v>
      </c>
      <c r="CD27" s="42">
        <f t="shared" si="41"/>
        <v>216</v>
      </c>
      <c r="CE27" s="41">
        <v>134</v>
      </c>
      <c r="CF27" s="41">
        <v>84</v>
      </c>
      <c r="CG27" s="42">
        <f t="shared" si="42"/>
        <v>218</v>
      </c>
      <c r="CH27" s="41">
        <v>133</v>
      </c>
      <c r="CI27" s="41">
        <v>84</v>
      </c>
      <c r="CJ27" s="42">
        <f t="shared" si="43"/>
        <v>217</v>
      </c>
      <c r="CK27" s="41">
        <v>134</v>
      </c>
      <c r="CL27" s="41">
        <v>86</v>
      </c>
      <c r="CM27" s="42">
        <f t="shared" si="44"/>
        <v>220</v>
      </c>
      <c r="CN27" s="4">
        <v>137</v>
      </c>
      <c r="CO27" s="4">
        <v>88</v>
      </c>
      <c r="CP27" s="1">
        <f t="shared" si="9"/>
        <v>225</v>
      </c>
      <c r="CQ27" s="4">
        <v>141</v>
      </c>
      <c r="CR27" s="4">
        <v>88</v>
      </c>
      <c r="CS27" s="1">
        <f t="shared" si="45"/>
        <v>229</v>
      </c>
      <c r="CT27" s="4">
        <v>141</v>
      </c>
      <c r="CU27" s="4">
        <v>89</v>
      </c>
      <c r="CV27" s="1">
        <f t="shared" si="46"/>
        <v>230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3" customFormat="1" ht="17.25" customHeight="1" x14ac:dyDescent="0.2">
      <c r="A28" s="3" t="s">
        <v>21</v>
      </c>
      <c r="B28" s="1">
        <f>SUM(B6:B26)</f>
        <v>829518</v>
      </c>
      <c r="C28" s="1">
        <f>SUM(C6:C26)</f>
        <v>686084</v>
      </c>
      <c r="D28" s="1">
        <f>SUM(D6:D26)</f>
        <v>1515602</v>
      </c>
      <c r="E28" s="42">
        <f>SUM(E6:E26)</f>
        <v>830409</v>
      </c>
      <c r="F28" s="42">
        <f>SUM(F6:F26)</f>
        <v>687064</v>
      </c>
      <c r="G28" s="42">
        <f>SUM(E28:F28)</f>
        <v>1517473</v>
      </c>
      <c r="H28" s="42">
        <f>SUM(H6:H26)</f>
        <v>830371</v>
      </c>
      <c r="I28" s="42">
        <f>SUM(I6:I26)</f>
        <v>688288</v>
      </c>
      <c r="J28" s="42">
        <f t="shared" si="26"/>
        <v>1518659</v>
      </c>
      <c r="K28" s="42">
        <f>SUM(K6:K26)</f>
        <v>831181</v>
      </c>
      <c r="L28" s="42">
        <f>SUM(L6:L26)</f>
        <v>689857</v>
      </c>
      <c r="M28" s="42">
        <f t="shared" si="27"/>
        <v>1521038</v>
      </c>
      <c r="N28" s="42">
        <f>SUM(N6:N26)</f>
        <v>832496</v>
      </c>
      <c r="O28" s="42">
        <f>SUM(O6:O26)</f>
        <v>691815</v>
      </c>
      <c r="P28" s="42">
        <f t="shared" si="28"/>
        <v>1524311</v>
      </c>
      <c r="Q28" s="42">
        <f>SUM(Q6:Q26)</f>
        <v>834831</v>
      </c>
      <c r="R28" s="42">
        <f>SUM(R6:R26)</f>
        <v>694261</v>
      </c>
      <c r="S28" s="42">
        <f t="shared" si="29"/>
        <v>1529092</v>
      </c>
      <c r="T28" s="1">
        <v>838402</v>
      </c>
      <c r="U28" s="1">
        <v>696574</v>
      </c>
      <c r="V28" s="1">
        <f t="shared" si="0"/>
        <v>1534976</v>
      </c>
      <c r="W28" s="1">
        <v>840478</v>
      </c>
      <c r="X28" s="1">
        <v>699030</v>
      </c>
      <c r="Y28" s="1">
        <f t="shared" si="1"/>
        <v>1539508</v>
      </c>
      <c r="Z28" s="1">
        <f t="shared" ref="Z28:AE28" si="83">SUM(Z6:Z25)</f>
        <v>835398</v>
      </c>
      <c r="AA28" s="1">
        <f t="shared" si="83"/>
        <v>680953</v>
      </c>
      <c r="AB28" s="1">
        <f t="shared" si="83"/>
        <v>1516351</v>
      </c>
      <c r="AC28" s="1">
        <f t="shared" si="83"/>
        <v>836895</v>
      </c>
      <c r="AD28" s="1">
        <f t="shared" si="83"/>
        <v>682277</v>
      </c>
      <c r="AE28" s="1">
        <f t="shared" si="83"/>
        <v>1519172</v>
      </c>
      <c r="AF28" s="1">
        <f t="shared" ref="AF28:AK28" si="84">SUM(AF6:AF26)</f>
        <v>846970</v>
      </c>
      <c r="AG28" s="1">
        <f t="shared" si="84"/>
        <v>705510</v>
      </c>
      <c r="AH28" s="1">
        <f t="shared" si="84"/>
        <v>1552480</v>
      </c>
      <c r="AI28" s="1">
        <f t="shared" si="84"/>
        <v>848894</v>
      </c>
      <c r="AJ28" s="1">
        <f t="shared" si="84"/>
        <v>707870</v>
      </c>
      <c r="AK28" s="1">
        <f t="shared" si="84"/>
        <v>1556764</v>
      </c>
      <c r="AL28" s="1">
        <f>SUM(AL6:AL26)</f>
        <v>843933</v>
      </c>
      <c r="AM28" s="1">
        <f>SUM(AM6:AM26)</f>
        <v>688726</v>
      </c>
      <c r="AN28" s="1">
        <f t="shared" si="6"/>
        <v>1532659</v>
      </c>
      <c r="AO28" s="42">
        <f>SUM(AO6:AO26)</f>
        <v>844244</v>
      </c>
      <c r="AP28" s="42">
        <f>SUM(AP6:AP26)</f>
        <v>689446</v>
      </c>
      <c r="AQ28" s="42">
        <f>SUM(AO28:AP28)</f>
        <v>1533690</v>
      </c>
      <c r="AR28" s="42">
        <f>SUM(AR6:AR26)</f>
        <v>845031</v>
      </c>
      <c r="AS28" s="42">
        <f>SUM(AS6:AS26)</f>
        <v>690449</v>
      </c>
      <c r="AT28" s="42">
        <f t="shared" si="31"/>
        <v>1535480</v>
      </c>
      <c r="AU28" s="42">
        <f>SUM(AU6:AU26)</f>
        <v>844336</v>
      </c>
      <c r="AV28" s="42">
        <f>SUM(AV6:AV26)</f>
        <v>690539</v>
      </c>
      <c r="AW28" s="42">
        <f>SUM(AU28:AV28)</f>
        <v>1534875</v>
      </c>
      <c r="AX28" s="42">
        <f>SUM(AX6:AX26)</f>
        <v>844992</v>
      </c>
      <c r="AY28" s="42">
        <f>SUM(AY6:AY26)</f>
        <v>691547</v>
      </c>
      <c r="AZ28" s="42">
        <f>SUM(AX28:AY28)</f>
        <v>1536539</v>
      </c>
      <c r="BA28" s="42">
        <f>SUM(BA6:BA26)</f>
        <v>852899</v>
      </c>
      <c r="BB28" s="42">
        <f>SUM(BB6:BB26)</f>
        <v>714315</v>
      </c>
      <c r="BC28" s="42">
        <f>SUM(BA28:BB28)</f>
        <v>1567214</v>
      </c>
      <c r="BD28" s="1">
        <f>SUM(BD6:BD26)</f>
        <v>854975</v>
      </c>
      <c r="BE28" s="1">
        <f t="shared" ref="BE28:BL28" si="85">SUM(BE6:BE26)</f>
        <v>716261</v>
      </c>
      <c r="BF28" s="1">
        <f t="shared" si="85"/>
        <v>1571236</v>
      </c>
      <c r="BG28" s="42">
        <f t="shared" si="85"/>
        <v>853994</v>
      </c>
      <c r="BH28" s="42">
        <f t="shared" si="85"/>
        <v>715869</v>
      </c>
      <c r="BI28" s="42">
        <f t="shared" si="85"/>
        <v>1569863</v>
      </c>
      <c r="BJ28" s="42">
        <f t="shared" si="85"/>
        <v>855300</v>
      </c>
      <c r="BK28" s="42">
        <f t="shared" si="85"/>
        <v>717610</v>
      </c>
      <c r="BL28" s="42">
        <f t="shared" si="85"/>
        <v>1572910</v>
      </c>
      <c r="BM28" s="42">
        <f t="shared" ref="BM28:CJ28" si="86">SUM(BM6:BM27)</f>
        <v>856554</v>
      </c>
      <c r="BN28" s="42">
        <f t="shared" si="86"/>
        <v>718833</v>
      </c>
      <c r="BO28" s="42">
        <f t="shared" si="86"/>
        <v>1575387</v>
      </c>
      <c r="BP28" s="42">
        <f t="shared" si="86"/>
        <v>858169</v>
      </c>
      <c r="BQ28" s="42">
        <f t="shared" si="86"/>
        <v>721013</v>
      </c>
      <c r="BR28" s="42">
        <f t="shared" si="86"/>
        <v>1579182</v>
      </c>
      <c r="BS28" s="42">
        <f t="shared" si="86"/>
        <v>859952</v>
      </c>
      <c r="BT28" s="42">
        <f t="shared" si="86"/>
        <v>723162</v>
      </c>
      <c r="BU28" s="42">
        <f t="shared" si="86"/>
        <v>1583114</v>
      </c>
      <c r="BV28" s="1">
        <f t="shared" si="86"/>
        <v>861556</v>
      </c>
      <c r="BW28" s="1">
        <f t="shared" si="86"/>
        <v>724950</v>
      </c>
      <c r="BX28" s="1">
        <f t="shared" si="86"/>
        <v>1586506</v>
      </c>
      <c r="BY28" s="1">
        <f t="shared" si="86"/>
        <v>860138</v>
      </c>
      <c r="BZ28" s="1">
        <f t="shared" si="86"/>
        <v>724950</v>
      </c>
      <c r="CA28" s="1">
        <f t="shared" si="86"/>
        <v>1585088</v>
      </c>
      <c r="CB28" s="1">
        <f t="shared" si="86"/>
        <v>861865</v>
      </c>
      <c r="CC28" s="1">
        <f t="shared" si="86"/>
        <v>725876</v>
      </c>
      <c r="CD28" s="42">
        <f t="shared" si="86"/>
        <v>1587741</v>
      </c>
      <c r="CE28" s="1">
        <f t="shared" si="86"/>
        <v>863188</v>
      </c>
      <c r="CF28" s="1">
        <f t="shared" si="86"/>
        <v>727829</v>
      </c>
      <c r="CG28" s="42">
        <f t="shared" si="86"/>
        <v>1591017</v>
      </c>
      <c r="CH28" s="1">
        <f t="shared" si="86"/>
        <v>864116</v>
      </c>
      <c r="CI28" s="1">
        <f t="shared" si="86"/>
        <v>729303</v>
      </c>
      <c r="CJ28" s="42">
        <f t="shared" si="86"/>
        <v>1593419</v>
      </c>
      <c r="CK28" s="1">
        <f>SUM(CK6:CK27)</f>
        <v>865199</v>
      </c>
      <c r="CL28" s="1">
        <f>SUM(CL6:CL27)</f>
        <v>730744</v>
      </c>
      <c r="CM28" s="42">
        <f>SUM(CM6:CM27)</f>
        <v>1595943</v>
      </c>
      <c r="CN28" s="1">
        <f t="shared" ref="CN28:CS28" si="87">SUM(CN6:CN27)</f>
        <v>865582</v>
      </c>
      <c r="CO28" s="1">
        <f t="shared" si="87"/>
        <v>731343</v>
      </c>
      <c r="CP28" s="1">
        <f t="shared" si="87"/>
        <v>1596925</v>
      </c>
      <c r="CQ28" s="1">
        <f t="shared" si="87"/>
        <v>864582</v>
      </c>
      <c r="CR28" s="1">
        <f t="shared" si="87"/>
        <v>731352</v>
      </c>
      <c r="CS28" s="1">
        <f t="shared" si="87"/>
        <v>1595934</v>
      </c>
      <c r="CT28" s="1">
        <f>SUM(CT6:CT27)</f>
        <v>866086</v>
      </c>
      <c r="CU28" s="1">
        <f>SUM(CU6:CU27)</f>
        <v>732994</v>
      </c>
      <c r="CV28" s="1">
        <f t="shared" si="46"/>
        <v>1599080</v>
      </c>
      <c r="CW28" s="1">
        <f t="shared" ref="CW28:DB28" si="88">SUM(CW6:CW27)</f>
        <v>867135</v>
      </c>
      <c r="CX28" s="1">
        <f t="shared" si="88"/>
        <v>734178</v>
      </c>
      <c r="CY28" s="1">
        <f t="shared" si="88"/>
        <v>1601313</v>
      </c>
      <c r="CZ28" s="1">
        <f t="shared" si="88"/>
        <v>869290</v>
      </c>
      <c r="DA28" s="1">
        <f t="shared" si="88"/>
        <v>736914</v>
      </c>
      <c r="DB28" s="1">
        <f t="shared" si="88"/>
        <v>1606204</v>
      </c>
      <c r="DC28" s="1">
        <f>SUM(DC6:DC27)</f>
        <v>871401</v>
      </c>
      <c r="DD28" s="1">
        <f>SUM(DD6:DD27)</f>
        <v>739523</v>
      </c>
      <c r="DE28" s="1">
        <f>SUM(DE6:DE27)</f>
        <v>1610924</v>
      </c>
      <c r="DF28" s="1">
        <f t="shared" ref="DF28:EL28" si="89">SUM(DF6:DF26)</f>
        <v>873311</v>
      </c>
      <c r="DG28" s="1">
        <f t="shared" si="89"/>
        <v>742025</v>
      </c>
      <c r="DH28" s="1">
        <f t="shared" si="89"/>
        <v>1615336</v>
      </c>
      <c r="DI28" s="1">
        <f t="shared" si="89"/>
        <v>873178</v>
      </c>
      <c r="DJ28" s="1">
        <f t="shared" si="89"/>
        <v>742361</v>
      </c>
      <c r="DK28" s="1">
        <f t="shared" si="89"/>
        <v>1615539</v>
      </c>
      <c r="DL28" s="1">
        <f t="shared" si="89"/>
        <v>872997</v>
      </c>
      <c r="DM28" s="1">
        <f t="shared" si="89"/>
        <v>743136</v>
      </c>
      <c r="DN28" s="1">
        <f t="shared" si="89"/>
        <v>1616133</v>
      </c>
      <c r="DO28" s="1">
        <f t="shared" si="89"/>
        <v>874415</v>
      </c>
      <c r="DP28" s="1">
        <f t="shared" si="89"/>
        <v>745677</v>
      </c>
      <c r="DQ28" s="1">
        <f t="shared" si="89"/>
        <v>1620092</v>
      </c>
      <c r="DR28" s="1">
        <f t="shared" si="89"/>
        <v>876014</v>
      </c>
      <c r="DS28" s="1">
        <f t="shared" si="89"/>
        <v>748104</v>
      </c>
      <c r="DT28" s="1">
        <f t="shared" si="89"/>
        <v>1624118</v>
      </c>
      <c r="DU28" s="1">
        <f t="shared" si="89"/>
        <v>877869</v>
      </c>
      <c r="DV28" s="1">
        <f t="shared" si="89"/>
        <v>750706</v>
      </c>
      <c r="DW28" s="1">
        <f t="shared" si="89"/>
        <v>1628575</v>
      </c>
      <c r="DX28" s="1">
        <f t="shared" si="89"/>
        <v>880148</v>
      </c>
      <c r="DY28" s="1">
        <f t="shared" si="89"/>
        <v>753472</v>
      </c>
      <c r="DZ28" s="1">
        <f t="shared" si="89"/>
        <v>1633620</v>
      </c>
      <c r="EA28" s="1">
        <f t="shared" si="89"/>
        <v>882631</v>
      </c>
      <c r="EB28" s="1">
        <f t="shared" si="89"/>
        <v>756658</v>
      </c>
      <c r="EC28" s="1">
        <f t="shared" si="89"/>
        <v>1639289</v>
      </c>
      <c r="ED28" s="1">
        <f t="shared" si="89"/>
        <v>884755</v>
      </c>
      <c r="EE28" s="1">
        <f t="shared" si="89"/>
        <v>759068</v>
      </c>
      <c r="EF28" s="1">
        <f t="shared" si="89"/>
        <v>1643823</v>
      </c>
      <c r="EG28" s="1">
        <f t="shared" si="89"/>
        <v>886814</v>
      </c>
      <c r="EH28" s="1">
        <f t="shared" si="89"/>
        <v>761592</v>
      </c>
      <c r="EI28" s="1">
        <f t="shared" si="89"/>
        <v>1648406</v>
      </c>
      <c r="EJ28" s="1">
        <f t="shared" si="89"/>
        <v>889030</v>
      </c>
      <c r="EK28" s="1">
        <f t="shared" si="89"/>
        <v>763991</v>
      </c>
      <c r="EL28" s="1">
        <f t="shared" si="89"/>
        <v>1653021</v>
      </c>
      <c r="EM28" s="1">
        <f>SUM(EM6:EM26)</f>
        <v>892119</v>
      </c>
      <c r="EN28" s="1">
        <f>SUM(EN6:EN26)</f>
        <v>767562</v>
      </c>
      <c r="EO28" s="1">
        <f>SUM(EO6:EO26)</f>
        <v>1659681</v>
      </c>
      <c r="EP28" s="1">
        <f t="shared" ref="EP28:FD28" si="90">SUM(EP6:EP26)</f>
        <v>893775</v>
      </c>
      <c r="EQ28" s="1">
        <f t="shared" si="90"/>
        <v>769676</v>
      </c>
      <c r="ER28" s="1">
        <f t="shared" si="90"/>
        <v>1663451</v>
      </c>
      <c r="ES28" s="1">
        <f t="shared" si="90"/>
        <v>894571</v>
      </c>
      <c r="ET28" s="1">
        <f t="shared" si="90"/>
        <v>771135</v>
      </c>
      <c r="EU28" s="1">
        <f t="shared" si="90"/>
        <v>1665706</v>
      </c>
      <c r="EV28" s="1">
        <f t="shared" si="90"/>
        <v>909410</v>
      </c>
      <c r="EW28" s="1">
        <f t="shared" si="90"/>
        <v>772628</v>
      </c>
      <c r="EX28" s="1">
        <f t="shared" si="90"/>
        <v>1682038</v>
      </c>
      <c r="EY28" s="1">
        <f t="shared" si="90"/>
        <v>909254</v>
      </c>
      <c r="EZ28" s="1">
        <f t="shared" si="90"/>
        <v>773927</v>
      </c>
      <c r="FA28" s="1">
        <f t="shared" si="90"/>
        <v>1683181</v>
      </c>
      <c r="FB28" s="1">
        <f t="shared" si="90"/>
        <v>909234</v>
      </c>
      <c r="FC28" s="1">
        <f t="shared" si="90"/>
        <v>775534</v>
      </c>
      <c r="FD28" s="1">
        <f t="shared" si="90"/>
        <v>1684768</v>
      </c>
      <c r="FE28" s="1">
        <f>SUM(FE6:FE26)</f>
        <v>910505</v>
      </c>
      <c r="FF28" s="1">
        <f>SUM(FF6:FF26)</f>
        <v>777936</v>
      </c>
      <c r="FG28" s="1">
        <f>SUM(FG6:FG26)</f>
        <v>1688441</v>
      </c>
      <c r="FH28" s="1">
        <f t="shared" ref="FH28:FS28" si="91">SUM(FH6:FH26)</f>
        <v>912011</v>
      </c>
      <c r="FI28" s="1">
        <f t="shared" si="91"/>
        <v>780331</v>
      </c>
      <c r="FJ28" s="1">
        <f t="shared" si="91"/>
        <v>1692342</v>
      </c>
      <c r="FK28" s="1">
        <f t="shared" si="91"/>
        <v>913615</v>
      </c>
      <c r="FL28" s="1">
        <f t="shared" si="91"/>
        <v>783218</v>
      </c>
      <c r="FM28" s="1">
        <f t="shared" si="91"/>
        <v>1696833</v>
      </c>
      <c r="FN28" s="1">
        <f t="shared" si="91"/>
        <v>915213</v>
      </c>
      <c r="FO28" s="1">
        <f t="shared" si="91"/>
        <v>785832</v>
      </c>
      <c r="FP28" s="1">
        <f t="shared" si="91"/>
        <v>1701045</v>
      </c>
      <c r="FQ28" s="1">
        <f t="shared" si="91"/>
        <v>916879</v>
      </c>
      <c r="FR28" s="1">
        <f t="shared" si="91"/>
        <v>788853</v>
      </c>
      <c r="FS28" s="1">
        <f t="shared" si="91"/>
        <v>1705732</v>
      </c>
      <c r="FT28" s="1">
        <f>SUM(FT6:FT26)</f>
        <v>918622</v>
      </c>
      <c r="FU28" s="1">
        <f>SUM(FU6:FU26)</f>
        <v>791663</v>
      </c>
      <c r="FV28" s="1">
        <f>SUM(FV6:FV26)</f>
        <v>1710285</v>
      </c>
      <c r="FW28" s="1">
        <f>SUM(FW6:FW26)</f>
        <v>920805</v>
      </c>
      <c r="FX28" s="1">
        <f>SUM(FX6:FX26)</f>
        <v>795000</v>
      </c>
      <c r="FY28" s="1">
        <f t="shared" si="64"/>
        <v>1715805</v>
      </c>
      <c r="FZ28" s="1">
        <f t="shared" ref="FZ28:GE28" si="92">SUM(FZ6:FZ26)</f>
        <v>922323</v>
      </c>
      <c r="GA28" s="1">
        <f t="shared" si="92"/>
        <v>797197</v>
      </c>
      <c r="GB28" s="1">
        <f t="shared" si="92"/>
        <v>1719520</v>
      </c>
      <c r="GC28" s="1">
        <f t="shared" si="92"/>
        <v>922726</v>
      </c>
      <c r="GD28" s="1">
        <f t="shared" si="92"/>
        <v>798138</v>
      </c>
      <c r="GE28" s="1">
        <f t="shared" si="92"/>
        <v>1720864</v>
      </c>
      <c r="GF28" s="1">
        <f t="shared" ref="GF28:GQ28" si="93">SUM(GF6:GF26)</f>
        <v>923607</v>
      </c>
      <c r="GG28" s="1">
        <f t="shared" si="93"/>
        <v>799558</v>
      </c>
      <c r="GH28" s="1">
        <f t="shared" si="93"/>
        <v>1723165</v>
      </c>
      <c r="GI28" s="1">
        <f t="shared" si="93"/>
        <v>924284</v>
      </c>
      <c r="GJ28" s="1">
        <f t="shared" si="93"/>
        <v>801202</v>
      </c>
      <c r="GK28" s="1">
        <f t="shared" si="93"/>
        <v>1725486</v>
      </c>
      <c r="GL28" s="1">
        <f t="shared" si="93"/>
        <v>924830</v>
      </c>
      <c r="GM28" s="1">
        <f t="shared" si="93"/>
        <v>802308</v>
      </c>
      <c r="GN28" s="1">
        <f t="shared" si="93"/>
        <v>1727138</v>
      </c>
      <c r="GO28" s="1">
        <f t="shared" si="93"/>
        <v>925566</v>
      </c>
      <c r="GP28" s="1">
        <f t="shared" si="93"/>
        <v>803561</v>
      </c>
      <c r="GQ28" s="1">
        <f t="shared" si="93"/>
        <v>1729127</v>
      </c>
      <c r="GR28" s="1">
        <f t="shared" ref="GR28:GW28" si="94">SUM(GR6:GR26)</f>
        <v>927981</v>
      </c>
      <c r="GS28" s="1">
        <f t="shared" si="94"/>
        <v>805625</v>
      </c>
      <c r="GT28" s="1">
        <f t="shared" si="94"/>
        <v>1733606</v>
      </c>
      <c r="GU28" s="1">
        <f t="shared" si="94"/>
        <v>930496</v>
      </c>
      <c r="GV28" s="1">
        <f t="shared" si="94"/>
        <v>807885</v>
      </c>
      <c r="GW28" s="1">
        <f t="shared" si="94"/>
        <v>1738381</v>
      </c>
      <c r="GX28" s="1">
        <f t="shared" ref="GX28:HI28" si="95">SUM(GX6:GX26)</f>
        <v>931996</v>
      </c>
      <c r="GY28" s="1">
        <f t="shared" si="95"/>
        <v>809306</v>
      </c>
      <c r="GZ28" s="1">
        <f t="shared" si="95"/>
        <v>1741302</v>
      </c>
      <c r="HA28" s="1">
        <f t="shared" si="95"/>
        <v>933550</v>
      </c>
      <c r="HB28" s="1">
        <f t="shared" si="95"/>
        <v>810582</v>
      </c>
      <c r="HC28" s="1">
        <f t="shared" si="95"/>
        <v>1744132</v>
      </c>
      <c r="HD28" s="1">
        <f t="shared" si="95"/>
        <v>935273</v>
      </c>
      <c r="HE28" s="1">
        <f t="shared" si="95"/>
        <v>812313</v>
      </c>
      <c r="HF28" s="1">
        <f t="shared" si="95"/>
        <v>1747586</v>
      </c>
      <c r="HG28" s="1">
        <f t="shared" si="95"/>
        <v>937463</v>
      </c>
      <c r="HH28" s="1">
        <f t="shared" si="95"/>
        <v>814269</v>
      </c>
      <c r="HI28" s="1">
        <f t="shared" si="95"/>
        <v>1751732</v>
      </c>
      <c r="HJ28" s="1">
        <f t="shared" ref="HJ28:HO28" si="96">SUM(HJ6:HJ26)</f>
        <v>939094</v>
      </c>
      <c r="HK28" s="1">
        <f t="shared" si="96"/>
        <v>815615</v>
      </c>
      <c r="HL28" s="1">
        <f t="shared" si="96"/>
        <v>1754709</v>
      </c>
      <c r="HM28" s="1">
        <f t="shared" si="96"/>
        <v>939758</v>
      </c>
      <c r="HN28" s="1">
        <f t="shared" si="96"/>
        <v>816113</v>
      </c>
      <c r="HO28" s="1">
        <f t="shared" si="96"/>
        <v>1755871</v>
      </c>
      <c r="HP28" s="1">
        <f>SUM(HP6:HP26)</f>
        <v>939577</v>
      </c>
      <c r="HQ28" s="1">
        <f>SUM(HQ6:HQ26)</f>
        <v>816426</v>
      </c>
      <c r="HR28" s="1">
        <f>SUM(HR6:HR26)</f>
        <v>1756003</v>
      </c>
      <c r="HS28" s="1">
        <v>939325</v>
      </c>
      <c r="HT28" s="1">
        <v>816922</v>
      </c>
      <c r="HU28" s="1">
        <v>1756247</v>
      </c>
      <c r="HV28" s="1">
        <f t="shared" ref="HV28:IA28" si="97">SUM(HV6:HV26)</f>
        <v>940637</v>
      </c>
      <c r="HW28" s="1">
        <f t="shared" si="97"/>
        <v>818315</v>
      </c>
      <c r="HX28" s="1">
        <f t="shared" si="97"/>
        <v>1758952</v>
      </c>
      <c r="HY28" s="1">
        <f t="shared" si="97"/>
        <v>942578</v>
      </c>
      <c r="HZ28" s="1">
        <f t="shared" si="97"/>
        <v>820519</v>
      </c>
      <c r="IA28" s="1">
        <f t="shared" si="97"/>
        <v>1763097</v>
      </c>
      <c r="IB28" s="1">
        <f t="shared" ref="IB28:IM28" si="98">SUM(IB6:IB26)</f>
        <v>944622</v>
      </c>
      <c r="IC28" s="1">
        <f t="shared" si="98"/>
        <v>822333</v>
      </c>
      <c r="ID28" s="1">
        <f t="shared" si="98"/>
        <v>1766955</v>
      </c>
      <c r="IE28" s="1">
        <f t="shared" si="98"/>
        <v>946587</v>
      </c>
      <c r="IF28" s="1">
        <f t="shared" si="98"/>
        <v>824408</v>
      </c>
      <c r="IG28" s="1">
        <f t="shared" si="98"/>
        <v>1770995</v>
      </c>
      <c r="IH28" s="1">
        <f t="shared" si="98"/>
        <v>947982</v>
      </c>
      <c r="II28" s="1">
        <f t="shared" si="98"/>
        <v>825957</v>
      </c>
      <c r="IJ28" s="1">
        <f t="shared" si="98"/>
        <v>1773939</v>
      </c>
      <c r="IK28" s="1">
        <f t="shared" si="98"/>
        <v>949989</v>
      </c>
      <c r="IL28" s="1">
        <f t="shared" si="98"/>
        <v>828161</v>
      </c>
      <c r="IM28" s="1">
        <f t="shared" si="98"/>
        <v>1778150</v>
      </c>
      <c r="IN28" s="1">
        <f t="shared" ref="IN28:IS28" si="99">SUM(IN6:IN26)</f>
        <v>952358</v>
      </c>
      <c r="IO28" s="1">
        <f t="shared" si="99"/>
        <v>831330</v>
      </c>
      <c r="IP28" s="1">
        <f t="shared" si="99"/>
        <v>1783688</v>
      </c>
      <c r="IQ28" s="1">
        <f t="shared" si="99"/>
        <v>954584</v>
      </c>
      <c r="IR28" s="1">
        <f t="shared" si="99"/>
        <v>834261</v>
      </c>
      <c r="IS28" s="1">
        <f t="shared" si="99"/>
        <v>1788845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C31" s="23"/>
      <c r="GD31" s="23" t="s">
        <v>168</v>
      </c>
      <c r="GF31" s="23"/>
      <c r="GG31" s="23" t="s">
        <v>174</v>
      </c>
      <c r="GI31" s="23"/>
      <c r="GJ31" s="23" t="s">
        <v>175</v>
      </c>
      <c r="GM31" s="23" t="s">
        <v>176</v>
      </c>
      <c r="GP31" s="23" t="s">
        <v>178</v>
      </c>
      <c r="GS31" s="23" t="s">
        <v>179</v>
      </c>
      <c r="GV31" s="23" t="s">
        <v>180</v>
      </c>
      <c r="GY31" s="23" t="s">
        <v>181</v>
      </c>
      <c r="HB31" s="23" t="s">
        <v>182</v>
      </c>
      <c r="HE31" s="23" t="s">
        <v>183</v>
      </c>
      <c r="HH31" s="23" t="s">
        <v>184</v>
      </c>
      <c r="HK31" s="23" t="s">
        <v>185</v>
      </c>
      <c r="HN31" s="23" t="s">
        <v>186</v>
      </c>
      <c r="HQ31" s="23" t="s">
        <v>187</v>
      </c>
      <c r="HT31" s="23" t="s">
        <v>188</v>
      </c>
      <c r="HW31" s="23" t="s">
        <v>189</v>
      </c>
      <c r="HZ31" s="23" t="s">
        <v>190</v>
      </c>
      <c r="IC31" s="23" t="s">
        <v>191</v>
      </c>
      <c r="IF31" s="23" t="s">
        <v>192</v>
      </c>
      <c r="II31" s="23" t="s">
        <v>193</v>
      </c>
      <c r="IL31" s="23" t="s">
        <v>194</v>
      </c>
      <c r="IO31" s="23" t="s">
        <v>195</v>
      </c>
      <c r="IR31" s="23" t="s">
        <v>196</v>
      </c>
    </row>
    <row r="32" spans="1:253" s="20" customFormat="1" ht="17.25" customHeight="1" x14ac:dyDescent="0.2">
      <c r="A32" s="47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25" t="s">
        <v>360</v>
      </c>
      <c r="U32" s="25" t="s">
        <v>361</v>
      </c>
      <c r="V32" s="26" t="s">
        <v>355</v>
      </c>
      <c r="W32" s="25" t="s">
        <v>360</v>
      </c>
      <c r="X32" s="25" t="s">
        <v>361</v>
      </c>
      <c r="Y32" s="26" t="s">
        <v>355</v>
      </c>
      <c r="Z32" s="25" t="s">
        <v>360</v>
      </c>
      <c r="AA32" s="25" t="s">
        <v>361</v>
      </c>
      <c r="AB32" s="26" t="s">
        <v>355</v>
      </c>
      <c r="AC32" s="25" t="s">
        <v>360</v>
      </c>
      <c r="AD32" s="25" t="s">
        <v>361</v>
      </c>
      <c r="AE32" s="26" t="s">
        <v>355</v>
      </c>
      <c r="AF32" s="25" t="s">
        <v>360</v>
      </c>
      <c r="AG32" s="25" t="s">
        <v>361</v>
      </c>
      <c r="AH32" s="26" t="s">
        <v>355</v>
      </c>
      <c r="AI32" s="25" t="s">
        <v>360</v>
      </c>
      <c r="AJ32" s="25" t="s">
        <v>361</v>
      </c>
      <c r="AK32" s="26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362</v>
      </c>
      <c r="HN32" s="25" t="s">
        <v>363</v>
      </c>
      <c r="HO32" s="26" t="s">
        <v>355</v>
      </c>
      <c r="HP32" s="25" t="s">
        <v>362</v>
      </c>
      <c r="HQ32" s="25" t="s">
        <v>363</v>
      </c>
      <c r="HR32" s="26" t="s">
        <v>355</v>
      </c>
      <c r="HS32" s="25" t="s">
        <v>362</v>
      </c>
      <c r="HT32" s="25" t="s">
        <v>363</v>
      </c>
      <c r="HU32" s="26" t="s">
        <v>355</v>
      </c>
      <c r="HV32" s="25" t="s">
        <v>362</v>
      </c>
      <c r="HW32" s="25" t="s">
        <v>363</v>
      </c>
      <c r="HX32" s="26" t="s">
        <v>355</v>
      </c>
      <c r="HY32" s="25" t="s">
        <v>362</v>
      </c>
      <c r="HZ32" s="25" t="s">
        <v>363</v>
      </c>
      <c r="IA32" s="26" t="s">
        <v>355</v>
      </c>
      <c r="IB32" s="25" t="s">
        <v>362</v>
      </c>
      <c r="IC32" s="25" t="s">
        <v>363</v>
      </c>
      <c r="ID32" s="26" t="s">
        <v>355</v>
      </c>
      <c r="IE32" s="25" t="s">
        <v>362</v>
      </c>
      <c r="IF32" s="25" t="s">
        <v>363</v>
      </c>
      <c r="IG32" s="26" t="s">
        <v>355</v>
      </c>
      <c r="IH32" s="25" t="s">
        <v>362</v>
      </c>
      <c r="II32" s="25" t="s">
        <v>363</v>
      </c>
      <c r="IJ32" s="26" t="s">
        <v>355</v>
      </c>
      <c r="IK32" s="25" t="s">
        <v>362</v>
      </c>
      <c r="IL32" s="25" t="s">
        <v>363</v>
      </c>
      <c r="IM32" s="26" t="s">
        <v>355</v>
      </c>
      <c r="IN32" s="25" t="s">
        <v>362</v>
      </c>
      <c r="IO32" s="25" t="s">
        <v>363</v>
      </c>
      <c r="IP32" s="26" t="s">
        <v>355</v>
      </c>
      <c r="IQ32" s="25" t="s">
        <v>362</v>
      </c>
      <c r="IR32" s="25" t="s">
        <v>363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61064</v>
      </c>
      <c r="C33" s="4">
        <v>56031</v>
      </c>
      <c r="D33" s="1">
        <f t="shared" ref="D33:D53" si="100">SUM(B33:C33)</f>
        <v>117095</v>
      </c>
      <c r="E33" s="4">
        <v>61127</v>
      </c>
      <c r="F33" s="4">
        <v>56099</v>
      </c>
      <c r="G33" s="1">
        <f>SUM(E33:F33)</f>
        <v>117226</v>
      </c>
      <c r="H33" s="4">
        <v>61194</v>
      </c>
      <c r="I33" s="4">
        <v>56177</v>
      </c>
      <c r="J33" s="1">
        <f>SUM(H33:I33)</f>
        <v>117371</v>
      </c>
      <c r="K33" s="4">
        <v>61253</v>
      </c>
      <c r="L33" s="4">
        <v>56303</v>
      </c>
      <c r="M33" s="1">
        <f>SUM(K33:L33)</f>
        <v>117556</v>
      </c>
      <c r="N33" s="4">
        <v>61338</v>
      </c>
      <c r="O33" s="4">
        <v>56420</v>
      </c>
      <c r="P33" s="1">
        <f>SUM(N33:O33)</f>
        <v>117758</v>
      </c>
      <c r="Q33" s="4">
        <v>61539</v>
      </c>
      <c r="R33" s="4">
        <v>56601</v>
      </c>
      <c r="S33" s="1">
        <f>SUM(Q33:R33)</f>
        <v>118140</v>
      </c>
      <c r="T33" s="4">
        <v>61709</v>
      </c>
      <c r="U33" s="4">
        <v>56798</v>
      </c>
      <c r="V33" s="1">
        <f>+T33+U33</f>
        <v>118507</v>
      </c>
      <c r="W33" s="4">
        <v>61859</v>
      </c>
      <c r="X33" s="4">
        <v>56902</v>
      </c>
      <c r="Y33" s="1">
        <f>+W33+X33</f>
        <v>118761</v>
      </c>
      <c r="Z33" s="4">
        <v>61990</v>
      </c>
      <c r="AA33" s="4">
        <v>56983</v>
      </c>
      <c r="AB33" s="1">
        <f>SUM(Z33:AA33)</f>
        <v>118973</v>
      </c>
      <c r="AC33" s="4">
        <v>62094</v>
      </c>
      <c r="AD33" s="4">
        <v>57104</v>
      </c>
      <c r="AE33" s="1">
        <f>SUM(AC33:AD33)</f>
        <v>119198</v>
      </c>
      <c r="AF33" s="4">
        <v>62293</v>
      </c>
      <c r="AG33" s="4">
        <v>57309</v>
      </c>
      <c r="AH33" s="1">
        <v>119602</v>
      </c>
      <c r="AI33" s="4">
        <v>62532</v>
      </c>
      <c r="AJ33" s="4">
        <v>57447</v>
      </c>
      <c r="AK33" s="1">
        <v>119979</v>
      </c>
      <c r="AL33" s="4">
        <v>62668</v>
      </c>
      <c r="AM33" s="4">
        <v>57636</v>
      </c>
      <c r="AN33" s="1">
        <f t="shared" ref="AN33:AN53" si="101">SUM(AL33:AM33)</f>
        <v>120304</v>
      </c>
      <c r="AO33" s="4">
        <v>62718</v>
      </c>
      <c r="AP33" s="4">
        <v>57717</v>
      </c>
      <c r="AQ33" s="1">
        <v>120435</v>
      </c>
      <c r="AR33" s="4">
        <v>62744</v>
      </c>
      <c r="AS33" s="4">
        <v>57760</v>
      </c>
      <c r="AT33" s="1">
        <v>120504</v>
      </c>
      <c r="AU33" s="4">
        <v>62798</v>
      </c>
      <c r="AV33" s="4">
        <v>57836</v>
      </c>
      <c r="AW33" s="1">
        <v>120634</v>
      </c>
      <c r="AX33" s="4">
        <v>62885</v>
      </c>
      <c r="AY33" s="4">
        <v>57969</v>
      </c>
      <c r="AZ33" s="1">
        <v>120854</v>
      </c>
      <c r="BA33" s="4">
        <v>63076</v>
      </c>
      <c r="BB33" s="4">
        <v>58228</v>
      </c>
      <c r="BC33" s="1">
        <v>121304</v>
      </c>
      <c r="BD33" s="4">
        <v>63187</v>
      </c>
      <c r="BE33" s="4">
        <v>58361</v>
      </c>
      <c r="BF33" s="1">
        <v>121548</v>
      </c>
      <c r="BG33" s="4">
        <v>63239</v>
      </c>
      <c r="BH33" s="4">
        <v>58498</v>
      </c>
      <c r="BI33" s="1">
        <v>121737</v>
      </c>
      <c r="BJ33" s="4">
        <v>63366</v>
      </c>
      <c r="BK33" s="4">
        <v>58630</v>
      </c>
      <c r="BL33" s="1">
        <v>121996</v>
      </c>
      <c r="BM33" s="4">
        <v>63494</v>
      </c>
      <c r="BN33" s="4">
        <v>58749</v>
      </c>
      <c r="BO33" s="1">
        <v>122243</v>
      </c>
      <c r="BP33" s="4">
        <v>63716</v>
      </c>
      <c r="BQ33" s="4">
        <v>58964</v>
      </c>
      <c r="BR33" s="1">
        <v>122680</v>
      </c>
      <c r="BS33" s="4">
        <v>63893</v>
      </c>
      <c r="BT33" s="4">
        <v>59142</v>
      </c>
      <c r="BU33" s="1">
        <v>123035</v>
      </c>
      <c r="BV33" s="4">
        <v>63960</v>
      </c>
      <c r="BW33" s="4">
        <v>59267</v>
      </c>
      <c r="BX33" s="1">
        <v>123227</v>
      </c>
      <c r="BY33" s="4">
        <v>64073</v>
      </c>
      <c r="BZ33" s="4">
        <v>59388</v>
      </c>
      <c r="CA33" s="1">
        <v>123461</v>
      </c>
      <c r="CB33" s="4">
        <v>64166</v>
      </c>
      <c r="CC33" s="4">
        <v>59522</v>
      </c>
      <c r="CD33" s="1">
        <v>123688</v>
      </c>
      <c r="CE33" s="4">
        <v>64272</v>
      </c>
      <c r="CF33" s="4">
        <v>59608</v>
      </c>
      <c r="CG33" s="1">
        <v>123880</v>
      </c>
      <c r="CH33" s="4">
        <v>64386</v>
      </c>
      <c r="CI33" s="4">
        <v>59752</v>
      </c>
      <c r="CJ33" s="1">
        <v>124138</v>
      </c>
      <c r="CK33" s="4">
        <v>64542</v>
      </c>
      <c r="CL33" s="4">
        <v>59936</v>
      </c>
      <c r="CM33" s="1">
        <v>124478</v>
      </c>
      <c r="CN33" s="4">
        <v>64637</v>
      </c>
      <c r="CO33" s="4">
        <v>60098</v>
      </c>
      <c r="CP33" s="1">
        <v>124735</v>
      </c>
      <c r="CQ33" s="4">
        <v>64782</v>
      </c>
      <c r="CR33" s="4">
        <v>60250</v>
      </c>
      <c r="CS33" s="1">
        <v>125032</v>
      </c>
      <c r="CT33" s="4">
        <v>64879</v>
      </c>
      <c r="CU33" s="4">
        <v>60391</v>
      </c>
      <c r="CV33" s="1">
        <v>125270</v>
      </c>
      <c r="CW33" s="4">
        <v>65023</v>
      </c>
      <c r="CX33" s="4">
        <v>60506</v>
      </c>
      <c r="CY33" s="1">
        <v>125529</v>
      </c>
      <c r="CZ33" s="4">
        <v>65268</v>
      </c>
      <c r="DA33" s="4">
        <v>60702</v>
      </c>
      <c r="DB33" s="1">
        <v>125970</v>
      </c>
      <c r="DC33" s="4">
        <v>65483</v>
      </c>
      <c r="DD33" s="4">
        <v>60829</v>
      </c>
      <c r="DE33" s="1">
        <v>126312</v>
      </c>
      <c r="DF33" s="4">
        <v>65643</v>
      </c>
      <c r="DG33" s="4">
        <v>61034</v>
      </c>
      <c r="DH33" s="1">
        <v>126677</v>
      </c>
      <c r="DI33" s="4">
        <v>65801</v>
      </c>
      <c r="DJ33" s="4">
        <v>61245</v>
      </c>
      <c r="DK33" s="1">
        <v>127046</v>
      </c>
      <c r="DL33" s="4">
        <v>65916</v>
      </c>
      <c r="DM33" s="4">
        <v>61391</v>
      </c>
      <c r="DN33" s="1">
        <v>127307</v>
      </c>
      <c r="DO33" s="4">
        <v>66065</v>
      </c>
      <c r="DP33" s="4">
        <v>61575</v>
      </c>
      <c r="DQ33" s="1">
        <v>127640</v>
      </c>
      <c r="DR33" s="4">
        <v>66187</v>
      </c>
      <c r="DS33" s="4">
        <v>61774</v>
      </c>
      <c r="DT33" s="1">
        <v>127961</v>
      </c>
      <c r="DU33" s="4">
        <v>66386</v>
      </c>
      <c r="DV33" s="4">
        <v>62015</v>
      </c>
      <c r="DW33" s="1">
        <v>128401</v>
      </c>
      <c r="DX33" s="4">
        <v>66525</v>
      </c>
      <c r="DY33" s="4">
        <v>62169</v>
      </c>
      <c r="DZ33" s="1">
        <v>128694</v>
      </c>
      <c r="EA33" s="4">
        <v>66681</v>
      </c>
      <c r="EB33" s="4">
        <v>62388</v>
      </c>
      <c r="EC33" s="1">
        <v>129069</v>
      </c>
      <c r="ED33" s="4">
        <v>66874</v>
      </c>
      <c r="EE33" s="4">
        <v>62656</v>
      </c>
      <c r="EF33" s="1">
        <v>129530</v>
      </c>
      <c r="EG33" s="4">
        <v>67001</v>
      </c>
      <c r="EH33" s="4">
        <v>62823</v>
      </c>
      <c r="EI33" s="1">
        <v>129824</v>
      </c>
      <c r="EJ33" s="4">
        <v>67105</v>
      </c>
      <c r="EK33" s="4">
        <v>63050</v>
      </c>
      <c r="EL33" s="1">
        <v>130155</v>
      </c>
      <c r="EM33" s="4">
        <v>67243</v>
      </c>
      <c r="EN33" s="4">
        <v>63240</v>
      </c>
      <c r="EO33" s="1">
        <v>130483</v>
      </c>
      <c r="EP33" s="4">
        <v>67386</v>
      </c>
      <c r="EQ33" s="4">
        <v>63461</v>
      </c>
      <c r="ER33" s="1">
        <v>130847</v>
      </c>
      <c r="ES33" s="4">
        <v>67570</v>
      </c>
      <c r="ET33" s="4">
        <v>63730</v>
      </c>
      <c r="EU33" s="1">
        <v>131300</v>
      </c>
      <c r="EV33" s="4">
        <v>67606</v>
      </c>
      <c r="EW33" s="4">
        <v>63862</v>
      </c>
      <c r="EX33" s="1">
        <v>131468</v>
      </c>
      <c r="EY33" s="4">
        <v>67643</v>
      </c>
      <c r="EZ33" s="4">
        <v>64051</v>
      </c>
      <c r="FA33" s="1">
        <v>131694</v>
      </c>
      <c r="FB33" s="4">
        <v>67715</v>
      </c>
      <c r="FC33" s="4">
        <v>64209</v>
      </c>
      <c r="FD33" s="1">
        <v>131924</v>
      </c>
      <c r="FE33" s="4">
        <v>67910</v>
      </c>
      <c r="FF33" s="4">
        <v>64486</v>
      </c>
      <c r="FG33" s="1">
        <v>132396</v>
      </c>
      <c r="FH33" s="4">
        <v>68114</v>
      </c>
      <c r="FI33" s="4">
        <v>64623</v>
      </c>
      <c r="FJ33" s="1">
        <v>132737</v>
      </c>
      <c r="FK33" s="4">
        <v>68284</v>
      </c>
      <c r="FL33" s="4">
        <v>64764</v>
      </c>
      <c r="FM33" s="1">
        <v>133048</v>
      </c>
      <c r="FN33" s="4">
        <v>68415</v>
      </c>
      <c r="FO33" s="4">
        <v>64855</v>
      </c>
      <c r="FP33" s="1">
        <v>133270</v>
      </c>
      <c r="FQ33" s="4">
        <v>68535</v>
      </c>
      <c r="FR33" s="4">
        <v>64935</v>
      </c>
      <c r="FS33" s="1">
        <v>133470</v>
      </c>
      <c r="FT33" s="4">
        <v>68692</v>
      </c>
      <c r="FU33" s="4">
        <v>65039</v>
      </c>
      <c r="FV33" s="1">
        <v>133731</v>
      </c>
      <c r="FW33" s="4">
        <v>68781</v>
      </c>
      <c r="FX33" s="4">
        <v>65101</v>
      </c>
      <c r="FY33" s="1">
        <v>133882</v>
      </c>
      <c r="FZ33" s="4">
        <v>68921</v>
      </c>
      <c r="GA33" s="4">
        <v>65123</v>
      </c>
      <c r="GB33" s="1">
        <v>134044</v>
      </c>
      <c r="GC33" s="4">
        <v>68976</v>
      </c>
      <c r="GD33" s="4">
        <v>65150</v>
      </c>
      <c r="GE33" s="1">
        <v>134126</v>
      </c>
      <c r="GF33" s="4">
        <v>69011</v>
      </c>
      <c r="GG33" s="4">
        <v>65157</v>
      </c>
      <c r="GH33" s="1">
        <v>134168</v>
      </c>
      <c r="GI33" s="4">
        <v>69141</v>
      </c>
      <c r="GJ33" s="4">
        <v>65232</v>
      </c>
      <c r="GK33" s="1">
        <v>134373</v>
      </c>
      <c r="GL33" s="4">
        <v>69294</v>
      </c>
      <c r="GM33" s="4">
        <v>65239</v>
      </c>
      <c r="GN33" s="1">
        <v>134533</v>
      </c>
      <c r="GO33" s="4">
        <v>69451</v>
      </c>
      <c r="GP33" s="4">
        <v>65283</v>
      </c>
      <c r="GQ33" s="1">
        <v>134734</v>
      </c>
      <c r="GR33" s="4">
        <v>69571</v>
      </c>
      <c r="GS33" s="4">
        <v>65341</v>
      </c>
      <c r="GT33" s="1">
        <f t="shared" ref="GT33:GT54" si="102">SUM(GR33:GS33)</f>
        <v>134912</v>
      </c>
      <c r="GU33" s="4">
        <v>69673</v>
      </c>
      <c r="GV33" s="4">
        <v>65398</v>
      </c>
      <c r="GW33" s="1">
        <v>135071</v>
      </c>
      <c r="GX33" s="4">
        <v>69731</v>
      </c>
      <c r="GY33" s="4">
        <v>65392</v>
      </c>
      <c r="GZ33" s="1">
        <v>135123</v>
      </c>
      <c r="HA33" s="4">
        <v>69844</v>
      </c>
      <c r="HB33" s="4">
        <v>65456</v>
      </c>
      <c r="HC33" s="1">
        <v>135300</v>
      </c>
      <c r="HD33" s="4">
        <v>69958</v>
      </c>
      <c r="HE33" s="4">
        <v>65499</v>
      </c>
      <c r="HF33" s="1">
        <v>135457</v>
      </c>
      <c r="HG33" s="4">
        <v>70048</v>
      </c>
      <c r="HH33" s="4">
        <v>65534</v>
      </c>
      <c r="HI33" s="1">
        <v>135582</v>
      </c>
      <c r="HJ33" s="4">
        <v>70118</v>
      </c>
      <c r="HK33" s="4">
        <v>65526</v>
      </c>
      <c r="HL33" s="1">
        <v>135644</v>
      </c>
      <c r="HM33" s="49">
        <v>69988</v>
      </c>
      <c r="HN33" s="50">
        <v>65394</v>
      </c>
      <c r="HO33" s="51">
        <v>135382</v>
      </c>
      <c r="HP33" s="49">
        <v>69904</v>
      </c>
      <c r="HQ33" s="50">
        <v>65362</v>
      </c>
      <c r="HR33" s="51">
        <v>135266</v>
      </c>
      <c r="HS33" s="49">
        <v>69877</v>
      </c>
      <c r="HT33" s="50">
        <v>65313</v>
      </c>
      <c r="HU33" s="51">
        <v>135190</v>
      </c>
      <c r="HV33" s="49">
        <v>69831</v>
      </c>
      <c r="HW33" s="50">
        <v>65306</v>
      </c>
      <c r="HX33" s="51">
        <v>135137</v>
      </c>
      <c r="HY33" s="49">
        <v>69749</v>
      </c>
      <c r="HZ33" s="50">
        <v>65268</v>
      </c>
      <c r="IA33" s="51">
        <v>135017</v>
      </c>
      <c r="IB33" s="49">
        <v>69723</v>
      </c>
      <c r="IC33" s="50">
        <v>65255</v>
      </c>
      <c r="ID33" s="51">
        <v>134978</v>
      </c>
      <c r="IE33" s="49">
        <v>69688</v>
      </c>
      <c r="IF33" s="50">
        <v>65297</v>
      </c>
      <c r="IG33" s="51">
        <v>134985</v>
      </c>
      <c r="IH33" s="49">
        <v>69681</v>
      </c>
      <c r="II33" s="50">
        <v>65259</v>
      </c>
      <c r="IJ33" s="51">
        <v>134940</v>
      </c>
      <c r="IK33" s="49">
        <v>69677</v>
      </c>
      <c r="IL33" s="50">
        <v>65240</v>
      </c>
      <c r="IM33" s="51">
        <v>134917</v>
      </c>
      <c r="IN33" s="49">
        <v>69651</v>
      </c>
      <c r="IO33" s="50">
        <v>65229</v>
      </c>
      <c r="IP33" s="51">
        <v>134880</v>
      </c>
      <c r="IQ33" s="49">
        <v>69637</v>
      </c>
      <c r="IR33" s="50">
        <v>65193</v>
      </c>
      <c r="IS33" s="51">
        <v>134830</v>
      </c>
    </row>
    <row r="34" spans="1:253" s="20" customFormat="1" ht="17.25" customHeight="1" x14ac:dyDescent="0.2">
      <c r="A34" s="7" t="s">
        <v>1</v>
      </c>
      <c r="B34" s="4">
        <v>20405</v>
      </c>
      <c r="C34" s="4">
        <v>16916</v>
      </c>
      <c r="D34" s="1">
        <f t="shared" si="100"/>
        <v>37321</v>
      </c>
      <c r="E34" s="4">
        <v>20372</v>
      </c>
      <c r="F34" s="4">
        <v>16890</v>
      </c>
      <c r="G34" s="1">
        <f t="shared" ref="G34:G53" si="103">SUM(E34:F34)</f>
        <v>37262</v>
      </c>
      <c r="H34" s="4">
        <v>20367</v>
      </c>
      <c r="I34" s="4">
        <v>16863</v>
      </c>
      <c r="J34" s="1">
        <f t="shared" ref="J34:J53" si="104">SUM(H34:I34)</f>
        <v>37230</v>
      </c>
      <c r="K34" s="4">
        <v>20360</v>
      </c>
      <c r="L34" s="4">
        <v>16881</v>
      </c>
      <c r="M34" s="1">
        <f t="shared" ref="M34:M53" si="105">SUM(K34:L34)</f>
        <v>37241</v>
      </c>
      <c r="N34" s="4">
        <v>20285</v>
      </c>
      <c r="O34" s="4">
        <v>16822</v>
      </c>
      <c r="P34" s="1">
        <f t="shared" ref="P34:P53" si="106">SUM(N34:O34)</f>
        <v>37107</v>
      </c>
      <c r="Q34" s="4">
        <v>20282</v>
      </c>
      <c r="R34" s="4">
        <v>16824</v>
      </c>
      <c r="S34" s="1">
        <f t="shared" ref="S34:S53" si="107">SUM(Q34:R34)</f>
        <v>37106</v>
      </c>
      <c r="T34" s="4">
        <v>20291</v>
      </c>
      <c r="U34" s="4">
        <v>16805</v>
      </c>
      <c r="V34" s="1">
        <f t="shared" ref="V34:V53" si="108">+T34+U34</f>
        <v>37096</v>
      </c>
      <c r="W34" s="4">
        <v>20266</v>
      </c>
      <c r="X34" s="4">
        <v>16772</v>
      </c>
      <c r="Y34" s="1">
        <f t="shared" ref="Y34:Y53" si="109">+W34+X34</f>
        <v>37038</v>
      </c>
      <c r="Z34" s="4">
        <v>20243</v>
      </c>
      <c r="AA34" s="4">
        <v>16748</v>
      </c>
      <c r="AB34" s="1">
        <f t="shared" ref="AB34:AB53" si="110">SUM(Z34:AA34)</f>
        <v>36991</v>
      </c>
      <c r="AC34" s="4">
        <v>20233</v>
      </c>
      <c r="AD34" s="4">
        <v>16728</v>
      </c>
      <c r="AE34" s="1">
        <f t="shared" ref="AE34:AE53" si="111">SUM(AC34:AD34)</f>
        <v>36961</v>
      </c>
      <c r="AF34" s="4">
        <v>20237</v>
      </c>
      <c r="AG34" s="4">
        <v>16705</v>
      </c>
      <c r="AH34" s="1">
        <v>36942</v>
      </c>
      <c r="AI34" s="4">
        <v>20251</v>
      </c>
      <c r="AJ34" s="4">
        <v>16715</v>
      </c>
      <c r="AK34" s="1">
        <v>36966</v>
      </c>
      <c r="AL34" s="4">
        <v>20246</v>
      </c>
      <c r="AM34" s="4">
        <v>16723</v>
      </c>
      <c r="AN34" s="1">
        <f t="shared" si="101"/>
        <v>36969</v>
      </c>
      <c r="AO34" s="4">
        <v>20188</v>
      </c>
      <c r="AP34" s="4">
        <v>16665</v>
      </c>
      <c r="AQ34" s="1">
        <v>36853</v>
      </c>
      <c r="AR34" s="4">
        <v>20168</v>
      </c>
      <c r="AS34" s="4">
        <v>16644</v>
      </c>
      <c r="AT34" s="1">
        <v>36812</v>
      </c>
      <c r="AU34" s="4">
        <v>20140</v>
      </c>
      <c r="AV34" s="4">
        <v>16607</v>
      </c>
      <c r="AW34" s="1">
        <v>36747</v>
      </c>
      <c r="AX34" s="4">
        <v>20128</v>
      </c>
      <c r="AY34" s="4">
        <v>16588</v>
      </c>
      <c r="AZ34" s="1">
        <v>36716</v>
      </c>
      <c r="BA34" s="4">
        <v>20136</v>
      </c>
      <c r="BB34" s="4">
        <v>16595</v>
      </c>
      <c r="BC34" s="1">
        <v>36731</v>
      </c>
      <c r="BD34" s="4">
        <v>20134</v>
      </c>
      <c r="BE34" s="4">
        <v>16589</v>
      </c>
      <c r="BF34" s="1">
        <v>36723</v>
      </c>
      <c r="BG34" s="4">
        <v>20100</v>
      </c>
      <c r="BH34" s="4">
        <v>16556</v>
      </c>
      <c r="BI34" s="1">
        <v>36656</v>
      </c>
      <c r="BJ34" s="4">
        <v>20086</v>
      </c>
      <c r="BK34" s="4">
        <v>16577</v>
      </c>
      <c r="BL34" s="1">
        <v>36663</v>
      </c>
      <c r="BM34" s="4">
        <v>20098</v>
      </c>
      <c r="BN34" s="4">
        <v>16561</v>
      </c>
      <c r="BO34" s="1">
        <v>36659</v>
      </c>
      <c r="BP34" s="4">
        <v>20075</v>
      </c>
      <c r="BQ34" s="4">
        <v>16560</v>
      </c>
      <c r="BR34" s="1">
        <v>36635</v>
      </c>
      <c r="BS34" s="4">
        <v>20075</v>
      </c>
      <c r="BT34" s="4">
        <v>16548</v>
      </c>
      <c r="BU34" s="1">
        <v>36623</v>
      </c>
      <c r="BV34" s="4">
        <v>20074</v>
      </c>
      <c r="BW34" s="4">
        <v>16551</v>
      </c>
      <c r="BX34" s="1">
        <v>36625</v>
      </c>
      <c r="BY34" s="4">
        <v>20046</v>
      </c>
      <c r="BZ34" s="4">
        <v>16514</v>
      </c>
      <c r="CA34" s="1">
        <v>36560</v>
      </c>
      <c r="CB34" s="4">
        <v>20007</v>
      </c>
      <c r="CC34" s="4">
        <v>16506</v>
      </c>
      <c r="CD34" s="1">
        <v>36513</v>
      </c>
      <c r="CE34" s="4">
        <v>19997</v>
      </c>
      <c r="CF34" s="4">
        <v>16518</v>
      </c>
      <c r="CG34" s="1">
        <v>36515</v>
      </c>
      <c r="CH34" s="4">
        <v>20005</v>
      </c>
      <c r="CI34" s="4">
        <v>16468</v>
      </c>
      <c r="CJ34" s="1">
        <v>36473</v>
      </c>
      <c r="CK34" s="4">
        <v>20001</v>
      </c>
      <c r="CL34" s="4">
        <v>16469</v>
      </c>
      <c r="CM34" s="1">
        <v>36470</v>
      </c>
      <c r="CN34" s="4">
        <v>19963</v>
      </c>
      <c r="CO34" s="4">
        <v>16467</v>
      </c>
      <c r="CP34" s="1">
        <v>36430</v>
      </c>
      <c r="CQ34" s="4">
        <v>19941</v>
      </c>
      <c r="CR34" s="4">
        <v>16458</v>
      </c>
      <c r="CS34" s="1">
        <v>36399</v>
      </c>
      <c r="CT34" s="4">
        <v>19923</v>
      </c>
      <c r="CU34" s="4">
        <v>16433</v>
      </c>
      <c r="CV34" s="1">
        <v>36356</v>
      </c>
      <c r="CW34" s="4">
        <v>19910</v>
      </c>
      <c r="CX34" s="4">
        <v>16414</v>
      </c>
      <c r="CY34" s="1">
        <v>36324</v>
      </c>
      <c r="CZ34" s="4">
        <v>19926</v>
      </c>
      <c r="DA34" s="4">
        <v>16404</v>
      </c>
      <c r="DB34" s="1">
        <v>36330</v>
      </c>
      <c r="DC34" s="4">
        <v>19895</v>
      </c>
      <c r="DD34" s="4">
        <v>16405</v>
      </c>
      <c r="DE34" s="1">
        <v>36300</v>
      </c>
      <c r="DF34" s="4">
        <v>19881</v>
      </c>
      <c r="DG34" s="4">
        <v>16419</v>
      </c>
      <c r="DH34" s="1">
        <v>36300</v>
      </c>
      <c r="DI34" s="4">
        <v>19860</v>
      </c>
      <c r="DJ34" s="4">
        <v>16417</v>
      </c>
      <c r="DK34" s="1">
        <v>36277</v>
      </c>
      <c r="DL34" s="4">
        <v>19846</v>
      </c>
      <c r="DM34" s="4">
        <v>16391</v>
      </c>
      <c r="DN34" s="1">
        <v>36237</v>
      </c>
      <c r="DO34" s="4">
        <v>19808</v>
      </c>
      <c r="DP34" s="4">
        <v>16392</v>
      </c>
      <c r="DQ34" s="1">
        <v>36200</v>
      </c>
      <c r="DR34" s="4">
        <v>19819</v>
      </c>
      <c r="DS34" s="4">
        <v>16392</v>
      </c>
      <c r="DT34" s="1">
        <v>36211</v>
      </c>
      <c r="DU34" s="4">
        <v>19799</v>
      </c>
      <c r="DV34" s="4">
        <v>16372</v>
      </c>
      <c r="DW34" s="1">
        <v>36171</v>
      </c>
      <c r="DX34" s="4">
        <v>19803</v>
      </c>
      <c r="DY34" s="4">
        <v>16375</v>
      </c>
      <c r="DZ34" s="1">
        <v>36178</v>
      </c>
      <c r="EA34" s="4">
        <v>19778</v>
      </c>
      <c r="EB34" s="4">
        <v>16398</v>
      </c>
      <c r="EC34" s="1">
        <v>36176</v>
      </c>
      <c r="ED34" s="4">
        <v>19751</v>
      </c>
      <c r="EE34" s="4">
        <v>16397</v>
      </c>
      <c r="EF34" s="1">
        <v>36148</v>
      </c>
      <c r="EG34" s="4">
        <v>19728</v>
      </c>
      <c r="EH34" s="4">
        <v>16390</v>
      </c>
      <c r="EI34" s="1">
        <v>36118</v>
      </c>
      <c r="EJ34" s="4">
        <v>19700</v>
      </c>
      <c r="EK34" s="4">
        <v>16384</v>
      </c>
      <c r="EL34" s="1">
        <v>36084</v>
      </c>
      <c r="EM34" s="4">
        <v>19694</v>
      </c>
      <c r="EN34" s="4">
        <v>16392</v>
      </c>
      <c r="EO34" s="1">
        <v>36086</v>
      </c>
      <c r="EP34" s="4">
        <v>19664</v>
      </c>
      <c r="EQ34" s="4">
        <v>16402</v>
      </c>
      <c r="ER34" s="1">
        <v>36066</v>
      </c>
      <c r="ES34" s="4">
        <v>19663</v>
      </c>
      <c r="ET34" s="4">
        <v>16383</v>
      </c>
      <c r="EU34" s="1">
        <v>36046</v>
      </c>
      <c r="EV34" s="4">
        <v>19649</v>
      </c>
      <c r="EW34" s="4">
        <v>16380</v>
      </c>
      <c r="EX34" s="1">
        <v>36029</v>
      </c>
      <c r="EY34" s="4">
        <v>19629</v>
      </c>
      <c r="EZ34" s="4">
        <v>16395</v>
      </c>
      <c r="FA34" s="1">
        <v>36024</v>
      </c>
      <c r="FB34" s="4">
        <v>19573</v>
      </c>
      <c r="FC34" s="4">
        <v>16357</v>
      </c>
      <c r="FD34" s="1">
        <v>35930</v>
      </c>
      <c r="FE34" s="4">
        <v>19554</v>
      </c>
      <c r="FF34" s="4">
        <v>16327</v>
      </c>
      <c r="FG34" s="1">
        <v>35881</v>
      </c>
      <c r="FH34" s="4">
        <v>19562</v>
      </c>
      <c r="FI34" s="4">
        <v>16339</v>
      </c>
      <c r="FJ34" s="1">
        <v>35901</v>
      </c>
      <c r="FK34" s="4">
        <v>19557</v>
      </c>
      <c r="FL34" s="4">
        <v>16341</v>
      </c>
      <c r="FM34" s="1">
        <v>35898</v>
      </c>
      <c r="FN34" s="4">
        <v>19550</v>
      </c>
      <c r="FO34" s="4">
        <v>16346</v>
      </c>
      <c r="FP34" s="1">
        <v>35896</v>
      </c>
      <c r="FQ34" s="4">
        <v>19559</v>
      </c>
      <c r="FR34" s="4">
        <v>16333</v>
      </c>
      <c r="FS34" s="1">
        <v>35892</v>
      </c>
      <c r="FT34" s="4">
        <v>19576</v>
      </c>
      <c r="FU34" s="4">
        <v>16350</v>
      </c>
      <c r="FV34" s="1">
        <v>35926</v>
      </c>
      <c r="FW34" s="4">
        <v>19573</v>
      </c>
      <c r="FX34" s="4">
        <v>16354</v>
      </c>
      <c r="FY34" s="1">
        <v>35927</v>
      </c>
      <c r="FZ34" s="4">
        <v>19572</v>
      </c>
      <c r="GA34" s="4">
        <v>16341</v>
      </c>
      <c r="GB34" s="1">
        <v>35913</v>
      </c>
      <c r="GC34" s="4">
        <v>19555</v>
      </c>
      <c r="GD34" s="4">
        <v>16312</v>
      </c>
      <c r="GE34" s="1">
        <v>35867</v>
      </c>
      <c r="GF34" s="4">
        <v>19526</v>
      </c>
      <c r="GG34" s="4">
        <v>16291</v>
      </c>
      <c r="GH34" s="1">
        <v>35817</v>
      </c>
      <c r="GI34" s="4">
        <v>19514</v>
      </c>
      <c r="GJ34" s="4">
        <v>16293</v>
      </c>
      <c r="GK34" s="1">
        <v>35807</v>
      </c>
      <c r="GL34" s="4">
        <v>19513</v>
      </c>
      <c r="GM34" s="4">
        <v>16253</v>
      </c>
      <c r="GN34" s="1">
        <v>35766</v>
      </c>
      <c r="GO34" s="4">
        <v>19529</v>
      </c>
      <c r="GP34" s="4">
        <v>16247</v>
      </c>
      <c r="GQ34" s="1">
        <v>35776</v>
      </c>
      <c r="GR34" s="4">
        <v>19505</v>
      </c>
      <c r="GS34" s="4">
        <v>16236</v>
      </c>
      <c r="GT34" s="1">
        <f t="shared" si="102"/>
        <v>35741</v>
      </c>
      <c r="GU34" s="4">
        <v>19501</v>
      </c>
      <c r="GV34" s="4">
        <v>16219</v>
      </c>
      <c r="GW34" s="1">
        <v>35720</v>
      </c>
      <c r="GX34" s="4">
        <v>19525</v>
      </c>
      <c r="GY34" s="4">
        <v>16221</v>
      </c>
      <c r="GZ34" s="1">
        <v>35746</v>
      </c>
      <c r="HA34" s="4">
        <v>19497</v>
      </c>
      <c r="HB34" s="4">
        <v>16223</v>
      </c>
      <c r="HC34" s="1">
        <v>35720</v>
      </c>
      <c r="HD34" s="4">
        <v>19492</v>
      </c>
      <c r="HE34" s="4">
        <v>16191</v>
      </c>
      <c r="HF34" s="1">
        <v>35683</v>
      </c>
      <c r="HG34" s="4">
        <v>19494</v>
      </c>
      <c r="HH34" s="4">
        <v>16190</v>
      </c>
      <c r="HI34" s="1">
        <v>35684</v>
      </c>
      <c r="HJ34" s="4">
        <v>19480</v>
      </c>
      <c r="HK34" s="4">
        <v>16159</v>
      </c>
      <c r="HL34" s="1">
        <v>35639</v>
      </c>
      <c r="HM34" s="52">
        <v>19446</v>
      </c>
      <c r="HN34" s="53">
        <v>16137</v>
      </c>
      <c r="HO34" s="54">
        <v>35583</v>
      </c>
      <c r="HP34" s="52">
        <v>19419</v>
      </c>
      <c r="HQ34" s="53">
        <v>16112</v>
      </c>
      <c r="HR34" s="54">
        <v>35531</v>
      </c>
      <c r="HS34" s="52">
        <v>19407</v>
      </c>
      <c r="HT34" s="53">
        <v>16094</v>
      </c>
      <c r="HU34" s="54">
        <v>35501</v>
      </c>
      <c r="HV34" s="52">
        <v>19388</v>
      </c>
      <c r="HW34" s="53">
        <v>16056</v>
      </c>
      <c r="HX34" s="54">
        <v>35444</v>
      </c>
      <c r="HY34" s="52">
        <v>19377</v>
      </c>
      <c r="HZ34" s="53">
        <v>16021</v>
      </c>
      <c r="IA34" s="54">
        <v>35398</v>
      </c>
      <c r="IB34" s="52">
        <v>19363</v>
      </c>
      <c r="IC34" s="53">
        <v>15984</v>
      </c>
      <c r="ID34" s="54">
        <v>35347</v>
      </c>
      <c r="IE34" s="52">
        <v>19363</v>
      </c>
      <c r="IF34" s="53">
        <v>15974</v>
      </c>
      <c r="IG34" s="54">
        <v>35337</v>
      </c>
      <c r="IH34" s="52">
        <v>19333</v>
      </c>
      <c r="II34" s="53">
        <v>15964</v>
      </c>
      <c r="IJ34" s="54">
        <v>35297</v>
      </c>
      <c r="IK34" s="52">
        <v>19313</v>
      </c>
      <c r="IL34" s="53">
        <v>15920</v>
      </c>
      <c r="IM34" s="54">
        <v>35233</v>
      </c>
      <c r="IN34" s="52">
        <v>19269</v>
      </c>
      <c r="IO34" s="53">
        <v>15921</v>
      </c>
      <c r="IP34" s="54">
        <v>35190</v>
      </c>
      <c r="IQ34" s="52">
        <v>19254</v>
      </c>
      <c r="IR34" s="53">
        <v>15897</v>
      </c>
      <c r="IS34" s="54">
        <v>35151</v>
      </c>
    </row>
    <row r="35" spans="1:253" s="20" customFormat="1" ht="17.25" customHeight="1" x14ac:dyDescent="0.2">
      <c r="A35" s="7" t="s">
        <v>2</v>
      </c>
      <c r="B35" s="4">
        <v>66977</v>
      </c>
      <c r="C35" s="4">
        <v>49685</v>
      </c>
      <c r="D35" s="1">
        <f t="shared" si="100"/>
        <v>116662</v>
      </c>
      <c r="E35" s="4">
        <v>67189</v>
      </c>
      <c r="F35" s="4">
        <v>49945</v>
      </c>
      <c r="G35" s="1">
        <f t="shared" si="103"/>
        <v>117134</v>
      </c>
      <c r="H35" s="4">
        <v>67282</v>
      </c>
      <c r="I35" s="4">
        <v>49982</v>
      </c>
      <c r="J35" s="1">
        <f t="shared" si="104"/>
        <v>117264</v>
      </c>
      <c r="K35" s="4">
        <v>67366</v>
      </c>
      <c r="L35" s="4">
        <v>50087</v>
      </c>
      <c r="M35" s="1">
        <f t="shared" si="105"/>
        <v>117453</v>
      </c>
      <c r="N35" s="4">
        <v>67513</v>
      </c>
      <c r="O35" s="4">
        <v>50322</v>
      </c>
      <c r="P35" s="1">
        <f t="shared" si="106"/>
        <v>117835</v>
      </c>
      <c r="Q35" s="4">
        <v>67806</v>
      </c>
      <c r="R35" s="4">
        <v>50550</v>
      </c>
      <c r="S35" s="1">
        <f t="shared" si="107"/>
        <v>118356</v>
      </c>
      <c r="T35" s="4">
        <v>68013</v>
      </c>
      <c r="U35" s="4">
        <v>50729</v>
      </c>
      <c r="V35" s="1">
        <f t="shared" si="108"/>
        <v>118742</v>
      </c>
      <c r="W35" s="4">
        <v>68158</v>
      </c>
      <c r="X35" s="4">
        <v>50851</v>
      </c>
      <c r="Y35" s="1">
        <f t="shared" si="109"/>
        <v>119009</v>
      </c>
      <c r="Z35" s="4">
        <v>68243</v>
      </c>
      <c r="AA35" s="4">
        <v>50976</v>
      </c>
      <c r="AB35" s="1">
        <f t="shared" si="110"/>
        <v>119219</v>
      </c>
      <c r="AC35" s="4">
        <v>68234</v>
      </c>
      <c r="AD35" s="4">
        <v>51040</v>
      </c>
      <c r="AE35" s="1">
        <f t="shared" si="111"/>
        <v>119274</v>
      </c>
      <c r="AF35" s="4">
        <v>68525</v>
      </c>
      <c r="AG35" s="4">
        <v>51269</v>
      </c>
      <c r="AH35" s="1">
        <v>119794</v>
      </c>
      <c r="AI35" s="4">
        <v>68811</v>
      </c>
      <c r="AJ35" s="4">
        <v>51471</v>
      </c>
      <c r="AK35" s="1">
        <v>120282</v>
      </c>
      <c r="AL35" s="4">
        <v>68934</v>
      </c>
      <c r="AM35" s="4">
        <v>51579</v>
      </c>
      <c r="AN35" s="1">
        <f t="shared" si="101"/>
        <v>120513</v>
      </c>
      <c r="AO35" s="4">
        <v>68997</v>
      </c>
      <c r="AP35" s="4">
        <v>51681</v>
      </c>
      <c r="AQ35" s="1">
        <v>120678</v>
      </c>
      <c r="AR35" s="4">
        <v>68980</v>
      </c>
      <c r="AS35" s="4">
        <v>51685</v>
      </c>
      <c r="AT35" s="1">
        <v>120665</v>
      </c>
      <c r="AU35" s="4">
        <v>69114</v>
      </c>
      <c r="AV35" s="4">
        <v>51813</v>
      </c>
      <c r="AW35" s="1">
        <v>120927</v>
      </c>
      <c r="AX35" s="4">
        <v>69261</v>
      </c>
      <c r="AY35" s="4">
        <v>51915</v>
      </c>
      <c r="AZ35" s="1">
        <v>121176</v>
      </c>
      <c r="BA35" s="4">
        <v>69440</v>
      </c>
      <c r="BB35" s="4">
        <v>52108</v>
      </c>
      <c r="BC35" s="1">
        <v>121548</v>
      </c>
      <c r="BD35" s="4">
        <v>69590</v>
      </c>
      <c r="BE35" s="4">
        <v>52244</v>
      </c>
      <c r="BF35" s="1">
        <v>121834</v>
      </c>
      <c r="BG35" s="4">
        <v>69725</v>
      </c>
      <c r="BH35" s="4">
        <v>52466</v>
      </c>
      <c r="BI35" s="1">
        <v>122191</v>
      </c>
      <c r="BJ35" s="4">
        <v>69875</v>
      </c>
      <c r="BK35" s="4">
        <v>52557</v>
      </c>
      <c r="BL35" s="1">
        <v>122432</v>
      </c>
      <c r="BM35" s="4">
        <v>70046</v>
      </c>
      <c r="BN35" s="4">
        <v>52706</v>
      </c>
      <c r="BO35" s="1">
        <v>122752</v>
      </c>
      <c r="BP35" s="4">
        <v>70210</v>
      </c>
      <c r="BQ35" s="4">
        <v>52899</v>
      </c>
      <c r="BR35" s="1">
        <v>123109</v>
      </c>
      <c r="BS35" s="4">
        <v>70448</v>
      </c>
      <c r="BT35" s="4">
        <v>53077</v>
      </c>
      <c r="BU35" s="1">
        <v>123525</v>
      </c>
      <c r="BV35" s="4">
        <v>70613</v>
      </c>
      <c r="BW35" s="4">
        <v>53212</v>
      </c>
      <c r="BX35" s="1">
        <v>123825</v>
      </c>
      <c r="BY35" s="4">
        <v>70778</v>
      </c>
      <c r="BZ35" s="4">
        <v>53409</v>
      </c>
      <c r="CA35" s="1">
        <v>124187</v>
      </c>
      <c r="CB35" s="4">
        <v>70990</v>
      </c>
      <c r="CC35" s="4">
        <v>53558</v>
      </c>
      <c r="CD35" s="1">
        <v>124548</v>
      </c>
      <c r="CE35" s="4">
        <v>71115</v>
      </c>
      <c r="CF35" s="4">
        <v>53724</v>
      </c>
      <c r="CG35" s="1">
        <v>124839</v>
      </c>
      <c r="CH35" s="4">
        <v>71368</v>
      </c>
      <c r="CI35" s="4">
        <v>53881</v>
      </c>
      <c r="CJ35" s="1">
        <v>125249</v>
      </c>
      <c r="CK35" s="4">
        <v>71570</v>
      </c>
      <c r="CL35" s="4">
        <v>54016</v>
      </c>
      <c r="CM35" s="1">
        <v>125586</v>
      </c>
      <c r="CN35" s="4">
        <v>71720</v>
      </c>
      <c r="CO35" s="4">
        <v>54199</v>
      </c>
      <c r="CP35" s="1">
        <v>125919</v>
      </c>
      <c r="CQ35" s="4">
        <v>71863</v>
      </c>
      <c r="CR35" s="4">
        <v>54310</v>
      </c>
      <c r="CS35" s="1">
        <v>126173</v>
      </c>
      <c r="CT35" s="4">
        <v>71907</v>
      </c>
      <c r="CU35" s="4">
        <v>54376</v>
      </c>
      <c r="CV35" s="1">
        <v>126283</v>
      </c>
      <c r="CW35" s="4">
        <v>72005</v>
      </c>
      <c r="CX35" s="4">
        <v>54490</v>
      </c>
      <c r="CY35" s="1">
        <v>126495</v>
      </c>
      <c r="CZ35" s="4">
        <v>72221</v>
      </c>
      <c r="DA35" s="4">
        <v>54696</v>
      </c>
      <c r="DB35" s="1">
        <v>126917</v>
      </c>
      <c r="DC35" s="4">
        <v>72434</v>
      </c>
      <c r="DD35" s="4">
        <v>54868</v>
      </c>
      <c r="DE35" s="1">
        <v>127302</v>
      </c>
      <c r="DF35" s="4">
        <v>72608</v>
      </c>
      <c r="DG35" s="4">
        <v>54992</v>
      </c>
      <c r="DH35" s="1">
        <v>127600</v>
      </c>
      <c r="DI35" s="4">
        <v>72818</v>
      </c>
      <c r="DJ35" s="4">
        <v>55110</v>
      </c>
      <c r="DK35" s="1">
        <v>127928</v>
      </c>
      <c r="DL35" s="4">
        <v>72946</v>
      </c>
      <c r="DM35" s="4">
        <v>55300</v>
      </c>
      <c r="DN35" s="1">
        <v>128246</v>
      </c>
      <c r="DO35" s="4">
        <v>73108</v>
      </c>
      <c r="DP35" s="4">
        <v>55496</v>
      </c>
      <c r="DQ35" s="1">
        <v>128604</v>
      </c>
      <c r="DR35" s="4">
        <v>73317</v>
      </c>
      <c r="DS35" s="4">
        <v>55696</v>
      </c>
      <c r="DT35" s="1">
        <v>129013</v>
      </c>
      <c r="DU35" s="4">
        <v>73531</v>
      </c>
      <c r="DV35" s="4">
        <v>55989</v>
      </c>
      <c r="DW35" s="1">
        <v>129520</v>
      </c>
      <c r="DX35" s="4">
        <v>73698</v>
      </c>
      <c r="DY35" s="4">
        <v>56134</v>
      </c>
      <c r="DZ35" s="1">
        <v>129832</v>
      </c>
      <c r="EA35" s="4">
        <v>73895</v>
      </c>
      <c r="EB35" s="4">
        <v>56307</v>
      </c>
      <c r="EC35" s="1">
        <v>130202</v>
      </c>
      <c r="ED35" s="4">
        <v>74106</v>
      </c>
      <c r="EE35" s="4">
        <v>56551</v>
      </c>
      <c r="EF35" s="1">
        <v>130657</v>
      </c>
      <c r="EG35" s="4">
        <v>74278</v>
      </c>
      <c r="EH35" s="4">
        <v>56695</v>
      </c>
      <c r="EI35" s="1">
        <v>130973</v>
      </c>
      <c r="EJ35" s="4">
        <v>74455</v>
      </c>
      <c r="EK35" s="4">
        <v>56891</v>
      </c>
      <c r="EL35" s="1">
        <v>131346</v>
      </c>
      <c r="EM35" s="4">
        <v>74650</v>
      </c>
      <c r="EN35" s="4">
        <v>57077</v>
      </c>
      <c r="EO35" s="1">
        <v>131727</v>
      </c>
      <c r="EP35" s="4">
        <v>74800</v>
      </c>
      <c r="EQ35" s="4">
        <v>57223</v>
      </c>
      <c r="ER35" s="1">
        <v>132023</v>
      </c>
      <c r="ES35" s="4">
        <v>74969</v>
      </c>
      <c r="ET35" s="4">
        <v>57412</v>
      </c>
      <c r="EU35" s="1">
        <v>132381</v>
      </c>
      <c r="EV35" s="4">
        <v>75062</v>
      </c>
      <c r="EW35" s="4">
        <v>57542</v>
      </c>
      <c r="EX35" s="1">
        <v>132604</v>
      </c>
      <c r="EY35" s="4">
        <v>75157</v>
      </c>
      <c r="EZ35" s="4">
        <v>57673</v>
      </c>
      <c r="FA35" s="1">
        <v>132830</v>
      </c>
      <c r="FB35" s="4">
        <v>75257</v>
      </c>
      <c r="FC35" s="4">
        <v>57839</v>
      </c>
      <c r="FD35" s="1">
        <v>133096</v>
      </c>
      <c r="FE35" s="4">
        <v>75479</v>
      </c>
      <c r="FF35" s="4">
        <v>58138</v>
      </c>
      <c r="FG35" s="1">
        <v>133617</v>
      </c>
      <c r="FH35" s="4">
        <v>75585</v>
      </c>
      <c r="FI35" s="4">
        <v>58325</v>
      </c>
      <c r="FJ35" s="1">
        <v>133910</v>
      </c>
      <c r="FK35" s="4">
        <v>75783</v>
      </c>
      <c r="FL35" s="4">
        <v>58559</v>
      </c>
      <c r="FM35" s="1">
        <v>134342</v>
      </c>
      <c r="FN35" s="4">
        <v>75954</v>
      </c>
      <c r="FO35" s="4">
        <v>58733</v>
      </c>
      <c r="FP35" s="1">
        <v>134687</v>
      </c>
      <c r="FQ35" s="4">
        <v>76092</v>
      </c>
      <c r="FR35" s="4">
        <v>58868</v>
      </c>
      <c r="FS35" s="1">
        <v>134960</v>
      </c>
      <c r="FT35" s="4">
        <v>76323</v>
      </c>
      <c r="FU35" s="4">
        <v>59089</v>
      </c>
      <c r="FV35" s="1">
        <v>135412</v>
      </c>
      <c r="FW35" s="4">
        <v>76495</v>
      </c>
      <c r="FX35" s="4">
        <v>59251</v>
      </c>
      <c r="FY35" s="1">
        <v>135746</v>
      </c>
      <c r="FZ35" s="4">
        <v>76661</v>
      </c>
      <c r="GA35" s="4">
        <v>59386</v>
      </c>
      <c r="GB35" s="1">
        <v>136047</v>
      </c>
      <c r="GC35" s="4">
        <v>76746</v>
      </c>
      <c r="GD35" s="4">
        <v>59529</v>
      </c>
      <c r="GE35" s="1">
        <v>136275</v>
      </c>
      <c r="GF35" s="4">
        <v>76883</v>
      </c>
      <c r="GG35" s="4">
        <v>59656</v>
      </c>
      <c r="GH35" s="1">
        <v>136539</v>
      </c>
      <c r="GI35" s="4">
        <v>77106</v>
      </c>
      <c r="GJ35" s="4">
        <v>59849</v>
      </c>
      <c r="GK35" s="1">
        <v>136955</v>
      </c>
      <c r="GL35" s="4">
        <v>77322</v>
      </c>
      <c r="GM35" s="4">
        <v>60014</v>
      </c>
      <c r="GN35" s="1">
        <v>137336</v>
      </c>
      <c r="GO35" s="4">
        <v>77491</v>
      </c>
      <c r="GP35" s="4">
        <v>60195</v>
      </c>
      <c r="GQ35" s="1">
        <v>137686</v>
      </c>
      <c r="GR35" s="4">
        <v>77633</v>
      </c>
      <c r="GS35" s="4">
        <v>60345</v>
      </c>
      <c r="GT35" s="1">
        <f t="shared" si="102"/>
        <v>137978</v>
      </c>
      <c r="GU35" s="4">
        <v>77789</v>
      </c>
      <c r="GV35" s="4">
        <v>60530</v>
      </c>
      <c r="GW35" s="1">
        <v>138319</v>
      </c>
      <c r="GX35" s="4">
        <v>77903</v>
      </c>
      <c r="GY35" s="4">
        <v>60614</v>
      </c>
      <c r="GZ35" s="1">
        <v>138517</v>
      </c>
      <c r="HA35" s="4">
        <v>78036</v>
      </c>
      <c r="HB35" s="4">
        <v>60705</v>
      </c>
      <c r="HC35" s="1">
        <v>138741</v>
      </c>
      <c r="HD35" s="4">
        <v>78259</v>
      </c>
      <c r="HE35" s="4">
        <v>60894</v>
      </c>
      <c r="HF35" s="1">
        <v>139153</v>
      </c>
      <c r="HG35" s="4">
        <v>78404</v>
      </c>
      <c r="HH35" s="4">
        <v>61041</v>
      </c>
      <c r="HI35" s="1">
        <v>139445</v>
      </c>
      <c r="HJ35" s="4">
        <v>78564</v>
      </c>
      <c r="HK35" s="4">
        <v>61142</v>
      </c>
      <c r="HL35" s="1">
        <v>139706</v>
      </c>
      <c r="HM35" s="52">
        <v>78496</v>
      </c>
      <c r="HN35" s="53">
        <v>61136</v>
      </c>
      <c r="HO35" s="54">
        <v>139632</v>
      </c>
      <c r="HP35" s="52">
        <v>78541</v>
      </c>
      <c r="HQ35" s="53">
        <v>61193</v>
      </c>
      <c r="HR35" s="54">
        <v>139734</v>
      </c>
      <c r="HS35" s="52">
        <v>78639</v>
      </c>
      <c r="HT35" s="53">
        <v>61279</v>
      </c>
      <c r="HU35" s="54">
        <v>139918</v>
      </c>
      <c r="HV35" s="52">
        <v>78723</v>
      </c>
      <c r="HW35" s="53">
        <v>61338</v>
      </c>
      <c r="HX35" s="54">
        <v>140061</v>
      </c>
      <c r="HY35" s="52">
        <v>78779</v>
      </c>
      <c r="HZ35" s="53">
        <v>61414</v>
      </c>
      <c r="IA35" s="54">
        <v>140193</v>
      </c>
      <c r="IB35" s="52">
        <v>78871</v>
      </c>
      <c r="IC35" s="53">
        <v>61450</v>
      </c>
      <c r="ID35" s="54">
        <v>140321</v>
      </c>
      <c r="IE35" s="52">
        <v>78984</v>
      </c>
      <c r="IF35" s="53">
        <v>61550</v>
      </c>
      <c r="IG35" s="54">
        <v>140534</v>
      </c>
      <c r="IH35" s="52">
        <v>79068</v>
      </c>
      <c r="II35" s="53">
        <v>61665</v>
      </c>
      <c r="IJ35" s="54">
        <v>140733</v>
      </c>
      <c r="IK35" s="52">
        <v>79174</v>
      </c>
      <c r="IL35" s="53">
        <v>61818</v>
      </c>
      <c r="IM35" s="54">
        <v>140992</v>
      </c>
      <c r="IN35" s="52">
        <v>79228</v>
      </c>
      <c r="IO35" s="53">
        <v>61903</v>
      </c>
      <c r="IP35" s="54">
        <v>141131</v>
      </c>
      <c r="IQ35" s="52">
        <v>79310</v>
      </c>
      <c r="IR35" s="53">
        <v>61952</v>
      </c>
      <c r="IS35" s="54">
        <v>141262</v>
      </c>
    </row>
    <row r="36" spans="1:253" s="20" customFormat="1" ht="17.25" customHeight="1" x14ac:dyDescent="0.2">
      <c r="A36" s="7" t="s">
        <v>3</v>
      </c>
      <c r="B36" s="4">
        <v>18272</v>
      </c>
      <c r="C36" s="4">
        <v>13941</v>
      </c>
      <c r="D36" s="1">
        <f t="shared" si="100"/>
        <v>32213</v>
      </c>
      <c r="E36" s="4">
        <v>18265</v>
      </c>
      <c r="F36" s="4">
        <v>13896</v>
      </c>
      <c r="G36" s="1">
        <f t="shared" si="103"/>
        <v>32161</v>
      </c>
      <c r="H36" s="4">
        <v>18223</v>
      </c>
      <c r="I36" s="4">
        <v>13832</v>
      </c>
      <c r="J36" s="1">
        <f t="shared" si="104"/>
        <v>32055</v>
      </c>
      <c r="K36" s="4">
        <v>18206</v>
      </c>
      <c r="L36" s="4">
        <v>13841</v>
      </c>
      <c r="M36" s="1">
        <f t="shared" si="105"/>
        <v>32047</v>
      </c>
      <c r="N36" s="4">
        <v>18164</v>
      </c>
      <c r="O36" s="4">
        <v>13851</v>
      </c>
      <c r="P36" s="1">
        <f t="shared" si="106"/>
        <v>32015</v>
      </c>
      <c r="Q36" s="4">
        <v>18140</v>
      </c>
      <c r="R36" s="4">
        <v>13848</v>
      </c>
      <c r="S36" s="1">
        <f t="shared" si="107"/>
        <v>31988</v>
      </c>
      <c r="T36" s="4">
        <v>18150</v>
      </c>
      <c r="U36" s="4">
        <v>13838</v>
      </c>
      <c r="V36" s="1">
        <f t="shared" si="108"/>
        <v>31988</v>
      </c>
      <c r="W36" s="4">
        <v>18140</v>
      </c>
      <c r="X36" s="4">
        <v>13850</v>
      </c>
      <c r="Y36" s="1">
        <f t="shared" si="109"/>
        <v>31990</v>
      </c>
      <c r="Z36" s="4">
        <v>18110</v>
      </c>
      <c r="AA36" s="4">
        <v>13834</v>
      </c>
      <c r="AB36" s="1">
        <f t="shared" si="110"/>
        <v>31944</v>
      </c>
      <c r="AC36" s="4">
        <v>18102</v>
      </c>
      <c r="AD36" s="4">
        <v>13840</v>
      </c>
      <c r="AE36" s="1">
        <f t="shared" si="111"/>
        <v>31942</v>
      </c>
      <c r="AF36" s="4">
        <v>18108</v>
      </c>
      <c r="AG36" s="4">
        <v>13856</v>
      </c>
      <c r="AH36" s="1">
        <v>31964</v>
      </c>
      <c r="AI36" s="4">
        <v>18127</v>
      </c>
      <c r="AJ36" s="4">
        <v>13864</v>
      </c>
      <c r="AK36" s="1">
        <v>31991</v>
      </c>
      <c r="AL36" s="4">
        <v>18157</v>
      </c>
      <c r="AM36" s="4">
        <v>13871</v>
      </c>
      <c r="AN36" s="1">
        <f t="shared" si="101"/>
        <v>32028</v>
      </c>
      <c r="AO36" s="4">
        <v>18129</v>
      </c>
      <c r="AP36" s="4">
        <v>13855</v>
      </c>
      <c r="AQ36" s="1">
        <v>31984</v>
      </c>
      <c r="AR36" s="4">
        <v>18111</v>
      </c>
      <c r="AS36" s="4">
        <v>13830</v>
      </c>
      <c r="AT36" s="1">
        <v>31941</v>
      </c>
      <c r="AU36" s="4">
        <v>18071</v>
      </c>
      <c r="AV36" s="4">
        <v>13843</v>
      </c>
      <c r="AW36" s="1">
        <v>31914</v>
      </c>
      <c r="AX36" s="4">
        <v>18028</v>
      </c>
      <c r="AY36" s="4">
        <v>13833</v>
      </c>
      <c r="AZ36" s="1">
        <v>31861</v>
      </c>
      <c r="BA36" s="4">
        <v>18034</v>
      </c>
      <c r="BB36" s="4">
        <v>13837</v>
      </c>
      <c r="BC36" s="1">
        <v>31871</v>
      </c>
      <c r="BD36" s="4">
        <v>18028</v>
      </c>
      <c r="BE36" s="4">
        <v>13846</v>
      </c>
      <c r="BF36" s="1">
        <v>31874</v>
      </c>
      <c r="BG36" s="4">
        <v>18012</v>
      </c>
      <c r="BH36" s="4">
        <v>13849</v>
      </c>
      <c r="BI36" s="1">
        <v>31861</v>
      </c>
      <c r="BJ36" s="4">
        <v>18047</v>
      </c>
      <c r="BK36" s="4">
        <v>13844</v>
      </c>
      <c r="BL36" s="1">
        <v>31891</v>
      </c>
      <c r="BM36" s="4">
        <v>18053</v>
      </c>
      <c r="BN36" s="4">
        <v>13862</v>
      </c>
      <c r="BO36" s="1">
        <v>31915</v>
      </c>
      <c r="BP36" s="4">
        <v>18053</v>
      </c>
      <c r="BQ36" s="4">
        <v>13875</v>
      </c>
      <c r="BR36" s="1">
        <v>31928</v>
      </c>
      <c r="BS36" s="4">
        <v>18051</v>
      </c>
      <c r="BT36" s="4">
        <v>13896</v>
      </c>
      <c r="BU36" s="1">
        <v>31947</v>
      </c>
      <c r="BV36" s="4">
        <v>18048</v>
      </c>
      <c r="BW36" s="4">
        <v>13875</v>
      </c>
      <c r="BX36" s="1">
        <v>31923</v>
      </c>
      <c r="BY36" s="4">
        <v>18026</v>
      </c>
      <c r="BZ36" s="4">
        <v>13871</v>
      </c>
      <c r="CA36" s="1">
        <v>31897</v>
      </c>
      <c r="CB36" s="4">
        <v>18006</v>
      </c>
      <c r="CC36" s="4">
        <v>13875</v>
      </c>
      <c r="CD36" s="1">
        <v>31881</v>
      </c>
      <c r="CE36" s="4">
        <v>17999</v>
      </c>
      <c r="CF36" s="4">
        <v>13865</v>
      </c>
      <c r="CG36" s="1">
        <v>31864</v>
      </c>
      <c r="CH36" s="4">
        <v>17986</v>
      </c>
      <c r="CI36" s="4">
        <v>13850</v>
      </c>
      <c r="CJ36" s="1">
        <v>31836</v>
      </c>
      <c r="CK36" s="4">
        <v>17990</v>
      </c>
      <c r="CL36" s="4">
        <v>13835</v>
      </c>
      <c r="CM36" s="1">
        <v>31825</v>
      </c>
      <c r="CN36" s="4">
        <v>17979</v>
      </c>
      <c r="CO36" s="4">
        <v>13809</v>
      </c>
      <c r="CP36" s="1">
        <v>31788</v>
      </c>
      <c r="CQ36" s="4">
        <v>17975</v>
      </c>
      <c r="CR36" s="4">
        <v>13796</v>
      </c>
      <c r="CS36" s="1">
        <v>31771</v>
      </c>
      <c r="CT36" s="4">
        <v>17966</v>
      </c>
      <c r="CU36" s="4">
        <v>13790</v>
      </c>
      <c r="CV36" s="1">
        <v>31756</v>
      </c>
      <c r="CW36" s="4">
        <v>17948</v>
      </c>
      <c r="CX36" s="4">
        <v>13795</v>
      </c>
      <c r="CY36" s="1">
        <v>31743</v>
      </c>
      <c r="CZ36" s="4">
        <v>17942</v>
      </c>
      <c r="DA36" s="4">
        <v>13788</v>
      </c>
      <c r="DB36" s="1">
        <v>31730</v>
      </c>
      <c r="DC36" s="4">
        <v>17945</v>
      </c>
      <c r="DD36" s="4">
        <v>13806</v>
      </c>
      <c r="DE36" s="1">
        <v>31751</v>
      </c>
      <c r="DF36" s="4">
        <v>17931</v>
      </c>
      <c r="DG36" s="4">
        <v>13796</v>
      </c>
      <c r="DH36" s="1">
        <v>31727</v>
      </c>
      <c r="DI36" s="4">
        <v>17914</v>
      </c>
      <c r="DJ36" s="4">
        <v>13805</v>
      </c>
      <c r="DK36" s="1">
        <v>31719</v>
      </c>
      <c r="DL36" s="4">
        <v>17872</v>
      </c>
      <c r="DM36" s="4">
        <v>13796</v>
      </c>
      <c r="DN36" s="1">
        <v>31668</v>
      </c>
      <c r="DO36" s="4">
        <v>17850</v>
      </c>
      <c r="DP36" s="4">
        <v>13807</v>
      </c>
      <c r="DQ36" s="1">
        <v>31657</v>
      </c>
      <c r="DR36" s="4">
        <v>17849</v>
      </c>
      <c r="DS36" s="4">
        <v>13816</v>
      </c>
      <c r="DT36" s="1">
        <v>31665</v>
      </c>
      <c r="DU36" s="4">
        <v>17863</v>
      </c>
      <c r="DV36" s="4">
        <v>13816</v>
      </c>
      <c r="DW36" s="1">
        <v>31679</v>
      </c>
      <c r="DX36" s="4">
        <v>17841</v>
      </c>
      <c r="DY36" s="4">
        <v>13824</v>
      </c>
      <c r="DZ36" s="1">
        <v>31665</v>
      </c>
      <c r="EA36" s="4">
        <v>17832</v>
      </c>
      <c r="EB36" s="4">
        <v>13817</v>
      </c>
      <c r="EC36" s="1">
        <v>31649</v>
      </c>
      <c r="ED36" s="4">
        <v>17844</v>
      </c>
      <c r="EE36" s="4">
        <v>13840</v>
      </c>
      <c r="EF36" s="1">
        <v>31684</v>
      </c>
      <c r="EG36" s="4">
        <v>17831</v>
      </c>
      <c r="EH36" s="4">
        <v>13839</v>
      </c>
      <c r="EI36" s="1">
        <v>31670</v>
      </c>
      <c r="EJ36" s="4">
        <v>17822</v>
      </c>
      <c r="EK36" s="4">
        <v>13834</v>
      </c>
      <c r="EL36" s="1">
        <v>31656</v>
      </c>
      <c r="EM36" s="4">
        <v>17798</v>
      </c>
      <c r="EN36" s="4">
        <v>13842</v>
      </c>
      <c r="EO36" s="1">
        <v>31640</v>
      </c>
      <c r="EP36" s="4">
        <v>17777</v>
      </c>
      <c r="EQ36" s="4">
        <v>13830</v>
      </c>
      <c r="ER36" s="1">
        <v>31607</v>
      </c>
      <c r="ES36" s="4">
        <v>17767</v>
      </c>
      <c r="ET36" s="4">
        <v>13820</v>
      </c>
      <c r="EU36" s="1">
        <v>31587</v>
      </c>
      <c r="EV36" s="4">
        <v>17711</v>
      </c>
      <c r="EW36" s="4">
        <v>13794</v>
      </c>
      <c r="EX36" s="1">
        <v>31505</v>
      </c>
      <c r="EY36" s="4">
        <v>17652</v>
      </c>
      <c r="EZ36" s="4">
        <v>13766</v>
      </c>
      <c r="FA36" s="1">
        <v>31418</v>
      </c>
      <c r="FB36" s="4">
        <v>17631</v>
      </c>
      <c r="FC36" s="4">
        <v>13756</v>
      </c>
      <c r="FD36" s="1">
        <v>31387</v>
      </c>
      <c r="FE36" s="4">
        <v>17642</v>
      </c>
      <c r="FF36" s="4">
        <v>13767</v>
      </c>
      <c r="FG36" s="1">
        <v>31409</v>
      </c>
      <c r="FH36" s="4">
        <v>17602</v>
      </c>
      <c r="FI36" s="4">
        <v>13767</v>
      </c>
      <c r="FJ36" s="1">
        <v>31369</v>
      </c>
      <c r="FK36" s="4">
        <v>17588</v>
      </c>
      <c r="FL36" s="4">
        <v>13759</v>
      </c>
      <c r="FM36" s="1">
        <v>31347</v>
      </c>
      <c r="FN36" s="4">
        <v>17531</v>
      </c>
      <c r="FO36" s="4">
        <v>13719</v>
      </c>
      <c r="FP36" s="1">
        <v>31250</v>
      </c>
      <c r="FQ36" s="4">
        <v>17534</v>
      </c>
      <c r="FR36" s="4">
        <v>13733</v>
      </c>
      <c r="FS36" s="1">
        <v>31267</v>
      </c>
      <c r="FT36" s="4">
        <v>17528</v>
      </c>
      <c r="FU36" s="4">
        <v>13738</v>
      </c>
      <c r="FV36" s="1">
        <v>31266</v>
      </c>
      <c r="FW36" s="4">
        <v>17537</v>
      </c>
      <c r="FX36" s="4">
        <v>13739</v>
      </c>
      <c r="FY36" s="1">
        <v>31276</v>
      </c>
      <c r="FZ36" s="4">
        <v>17509</v>
      </c>
      <c r="GA36" s="4">
        <v>13743</v>
      </c>
      <c r="GB36" s="1">
        <v>31252</v>
      </c>
      <c r="GC36" s="4">
        <v>17510</v>
      </c>
      <c r="GD36" s="4">
        <v>13774</v>
      </c>
      <c r="GE36" s="1">
        <v>31284</v>
      </c>
      <c r="GF36" s="4">
        <v>17481</v>
      </c>
      <c r="GG36" s="4">
        <v>13766</v>
      </c>
      <c r="GH36" s="1">
        <v>31247</v>
      </c>
      <c r="GI36" s="4">
        <v>17472</v>
      </c>
      <c r="GJ36" s="4">
        <v>13763</v>
      </c>
      <c r="GK36" s="1">
        <v>31235</v>
      </c>
      <c r="GL36" s="4">
        <v>17450</v>
      </c>
      <c r="GM36" s="4">
        <v>13771</v>
      </c>
      <c r="GN36" s="1">
        <v>31221</v>
      </c>
      <c r="GO36" s="4">
        <v>17459</v>
      </c>
      <c r="GP36" s="4">
        <v>13772</v>
      </c>
      <c r="GQ36" s="1">
        <v>31231</v>
      </c>
      <c r="GR36" s="4">
        <v>17483</v>
      </c>
      <c r="GS36" s="4">
        <v>13795</v>
      </c>
      <c r="GT36" s="1">
        <f t="shared" si="102"/>
        <v>31278</v>
      </c>
      <c r="GU36" s="4">
        <v>17488</v>
      </c>
      <c r="GV36" s="4">
        <v>13809</v>
      </c>
      <c r="GW36" s="1">
        <v>31297</v>
      </c>
      <c r="GX36" s="4">
        <v>17463</v>
      </c>
      <c r="GY36" s="4">
        <v>13809</v>
      </c>
      <c r="GZ36" s="1">
        <v>31272</v>
      </c>
      <c r="HA36" s="4">
        <v>17459</v>
      </c>
      <c r="HB36" s="4">
        <v>13820</v>
      </c>
      <c r="HC36" s="1">
        <v>31279</v>
      </c>
      <c r="HD36" s="4">
        <v>17434</v>
      </c>
      <c r="HE36" s="4">
        <v>13819</v>
      </c>
      <c r="HF36" s="1">
        <v>31253</v>
      </c>
      <c r="HG36" s="4">
        <v>17415</v>
      </c>
      <c r="HH36" s="4">
        <v>13810</v>
      </c>
      <c r="HI36" s="1">
        <v>31225</v>
      </c>
      <c r="HJ36" s="4">
        <v>17398</v>
      </c>
      <c r="HK36" s="4">
        <v>13814</v>
      </c>
      <c r="HL36" s="1">
        <v>31212</v>
      </c>
      <c r="HM36" s="52">
        <v>17351</v>
      </c>
      <c r="HN36" s="53">
        <v>13764</v>
      </c>
      <c r="HO36" s="54">
        <v>31115</v>
      </c>
      <c r="HP36" s="52">
        <v>17301</v>
      </c>
      <c r="HQ36" s="53">
        <v>13744</v>
      </c>
      <c r="HR36" s="54">
        <v>31045</v>
      </c>
      <c r="HS36" s="52">
        <v>17260</v>
      </c>
      <c r="HT36" s="53">
        <v>13714</v>
      </c>
      <c r="HU36" s="54">
        <v>30974</v>
      </c>
      <c r="HV36" s="52">
        <v>17228</v>
      </c>
      <c r="HW36" s="53">
        <v>13703</v>
      </c>
      <c r="HX36" s="54">
        <v>30931</v>
      </c>
      <c r="HY36" s="52">
        <v>17192</v>
      </c>
      <c r="HZ36" s="53">
        <v>13672</v>
      </c>
      <c r="IA36" s="54">
        <v>30864</v>
      </c>
      <c r="IB36" s="52">
        <v>17162</v>
      </c>
      <c r="IC36" s="53">
        <v>13671</v>
      </c>
      <c r="ID36" s="54">
        <v>30833</v>
      </c>
      <c r="IE36" s="52">
        <v>17112</v>
      </c>
      <c r="IF36" s="53">
        <v>13660</v>
      </c>
      <c r="IG36" s="54">
        <v>30772</v>
      </c>
      <c r="IH36" s="52">
        <v>17080</v>
      </c>
      <c r="II36" s="53">
        <v>13654</v>
      </c>
      <c r="IJ36" s="54">
        <v>30734</v>
      </c>
      <c r="IK36" s="52">
        <v>17031</v>
      </c>
      <c r="IL36" s="53">
        <v>13639</v>
      </c>
      <c r="IM36" s="54">
        <v>30670</v>
      </c>
      <c r="IN36" s="52">
        <v>16997</v>
      </c>
      <c r="IO36" s="53">
        <v>13629</v>
      </c>
      <c r="IP36" s="54">
        <v>30626</v>
      </c>
      <c r="IQ36" s="52">
        <v>16951</v>
      </c>
      <c r="IR36" s="53">
        <v>13606</v>
      </c>
      <c r="IS36" s="54">
        <v>30557</v>
      </c>
    </row>
    <row r="37" spans="1:253" s="20" customFormat="1" ht="17.25" customHeight="1" x14ac:dyDescent="0.2">
      <c r="A37" s="7" t="s">
        <v>4</v>
      </c>
      <c r="B37" s="4">
        <v>27723</v>
      </c>
      <c r="C37" s="4">
        <v>20717</v>
      </c>
      <c r="D37" s="1">
        <f t="shared" si="100"/>
        <v>48440</v>
      </c>
      <c r="E37" s="4">
        <v>27700</v>
      </c>
      <c r="F37" s="4">
        <v>20725</v>
      </c>
      <c r="G37" s="1">
        <f t="shared" si="103"/>
        <v>48425</v>
      </c>
      <c r="H37" s="4">
        <v>27641</v>
      </c>
      <c r="I37" s="4">
        <v>20690</v>
      </c>
      <c r="J37" s="1">
        <f t="shared" si="104"/>
        <v>48331</v>
      </c>
      <c r="K37" s="4">
        <v>27653</v>
      </c>
      <c r="L37" s="4">
        <v>20747</v>
      </c>
      <c r="M37" s="1">
        <f t="shared" si="105"/>
        <v>48400</v>
      </c>
      <c r="N37" s="4">
        <v>27647</v>
      </c>
      <c r="O37" s="4">
        <v>20713</v>
      </c>
      <c r="P37" s="1">
        <f t="shared" si="106"/>
        <v>48360</v>
      </c>
      <c r="Q37" s="4">
        <v>27613</v>
      </c>
      <c r="R37" s="4">
        <v>20725</v>
      </c>
      <c r="S37" s="1">
        <f t="shared" si="107"/>
        <v>48338</v>
      </c>
      <c r="T37" s="4">
        <v>27613</v>
      </c>
      <c r="U37" s="4">
        <v>20738</v>
      </c>
      <c r="V37" s="1">
        <f t="shared" si="108"/>
        <v>48351</v>
      </c>
      <c r="W37" s="4">
        <v>27613</v>
      </c>
      <c r="X37" s="4">
        <v>20770</v>
      </c>
      <c r="Y37" s="1">
        <f t="shared" si="109"/>
        <v>48383</v>
      </c>
      <c r="Z37" s="4">
        <v>27588</v>
      </c>
      <c r="AA37" s="4">
        <v>20779</v>
      </c>
      <c r="AB37" s="1">
        <f t="shared" si="110"/>
        <v>48367</v>
      </c>
      <c r="AC37" s="4">
        <v>27557</v>
      </c>
      <c r="AD37" s="4">
        <v>20810</v>
      </c>
      <c r="AE37" s="1">
        <f t="shared" si="111"/>
        <v>48367</v>
      </c>
      <c r="AF37" s="4">
        <v>27567</v>
      </c>
      <c r="AG37" s="4">
        <v>20850</v>
      </c>
      <c r="AH37" s="1">
        <v>48417</v>
      </c>
      <c r="AI37" s="4">
        <v>27584</v>
      </c>
      <c r="AJ37" s="4">
        <v>20874</v>
      </c>
      <c r="AK37" s="1">
        <v>48458</v>
      </c>
      <c r="AL37" s="4">
        <v>27587</v>
      </c>
      <c r="AM37" s="4">
        <v>20888</v>
      </c>
      <c r="AN37" s="1">
        <f t="shared" si="101"/>
        <v>48475</v>
      </c>
      <c r="AO37" s="4">
        <v>27548</v>
      </c>
      <c r="AP37" s="4">
        <v>20850</v>
      </c>
      <c r="AQ37" s="1">
        <v>48398</v>
      </c>
      <c r="AR37" s="4">
        <v>27493</v>
      </c>
      <c r="AS37" s="4">
        <v>20833</v>
      </c>
      <c r="AT37" s="1">
        <v>48326</v>
      </c>
      <c r="AU37" s="4">
        <v>27500</v>
      </c>
      <c r="AV37" s="4">
        <v>20851</v>
      </c>
      <c r="AW37" s="1">
        <v>48351</v>
      </c>
      <c r="AX37" s="4">
        <v>27476</v>
      </c>
      <c r="AY37" s="4">
        <v>20845</v>
      </c>
      <c r="AZ37" s="1">
        <v>48321</v>
      </c>
      <c r="BA37" s="4">
        <v>27474</v>
      </c>
      <c r="BB37" s="4">
        <v>20837</v>
      </c>
      <c r="BC37" s="1">
        <v>48311</v>
      </c>
      <c r="BD37" s="4">
        <v>27489</v>
      </c>
      <c r="BE37" s="4">
        <v>20861</v>
      </c>
      <c r="BF37" s="1">
        <v>48350</v>
      </c>
      <c r="BG37" s="4">
        <v>27458</v>
      </c>
      <c r="BH37" s="4">
        <v>20864</v>
      </c>
      <c r="BI37" s="1">
        <v>48322</v>
      </c>
      <c r="BJ37" s="4">
        <v>27460</v>
      </c>
      <c r="BK37" s="4">
        <v>20871</v>
      </c>
      <c r="BL37" s="1">
        <v>48331</v>
      </c>
      <c r="BM37" s="4">
        <v>27462</v>
      </c>
      <c r="BN37" s="4">
        <v>20909</v>
      </c>
      <c r="BO37" s="1">
        <v>48371</v>
      </c>
      <c r="BP37" s="4">
        <v>27463</v>
      </c>
      <c r="BQ37" s="4">
        <v>20910</v>
      </c>
      <c r="BR37" s="1">
        <v>48373</v>
      </c>
      <c r="BS37" s="4">
        <v>27468</v>
      </c>
      <c r="BT37" s="4">
        <v>20948</v>
      </c>
      <c r="BU37" s="1">
        <v>48416</v>
      </c>
      <c r="BV37" s="4">
        <v>27447</v>
      </c>
      <c r="BW37" s="4">
        <v>20941</v>
      </c>
      <c r="BX37" s="1">
        <v>48388</v>
      </c>
      <c r="BY37" s="4">
        <v>27404</v>
      </c>
      <c r="BZ37" s="4">
        <v>20920</v>
      </c>
      <c r="CA37" s="1">
        <v>48324</v>
      </c>
      <c r="CB37" s="4">
        <v>27388</v>
      </c>
      <c r="CC37" s="4">
        <v>20905</v>
      </c>
      <c r="CD37" s="1">
        <v>48293</v>
      </c>
      <c r="CE37" s="4">
        <v>27377</v>
      </c>
      <c r="CF37" s="4">
        <v>20922</v>
      </c>
      <c r="CG37" s="1">
        <v>48299</v>
      </c>
      <c r="CH37" s="4">
        <v>27393</v>
      </c>
      <c r="CI37" s="4">
        <v>20922</v>
      </c>
      <c r="CJ37" s="1">
        <v>48315</v>
      </c>
      <c r="CK37" s="4">
        <v>27397</v>
      </c>
      <c r="CL37" s="4">
        <v>20940</v>
      </c>
      <c r="CM37" s="1">
        <v>48337</v>
      </c>
      <c r="CN37" s="4">
        <v>27369</v>
      </c>
      <c r="CO37" s="4">
        <v>20939</v>
      </c>
      <c r="CP37" s="1">
        <v>48308</v>
      </c>
      <c r="CQ37" s="4">
        <v>27345</v>
      </c>
      <c r="CR37" s="4">
        <v>20950</v>
      </c>
      <c r="CS37" s="1">
        <v>48295</v>
      </c>
      <c r="CT37" s="4">
        <v>27341</v>
      </c>
      <c r="CU37" s="4">
        <v>20950</v>
      </c>
      <c r="CV37" s="1">
        <v>48291</v>
      </c>
      <c r="CW37" s="4">
        <v>27327</v>
      </c>
      <c r="CX37" s="4">
        <v>20959</v>
      </c>
      <c r="CY37" s="1">
        <v>48286</v>
      </c>
      <c r="CZ37" s="4">
        <v>27343</v>
      </c>
      <c r="DA37" s="4">
        <v>20989</v>
      </c>
      <c r="DB37" s="1">
        <v>48332</v>
      </c>
      <c r="DC37" s="4">
        <v>27335</v>
      </c>
      <c r="DD37" s="4">
        <v>21035</v>
      </c>
      <c r="DE37" s="1">
        <v>48370</v>
      </c>
      <c r="DF37" s="4">
        <v>27340</v>
      </c>
      <c r="DG37" s="4">
        <v>21027</v>
      </c>
      <c r="DH37" s="1">
        <v>48367</v>
      </c>
      <c r="DI37" s="4">
        <v>27336</v>
      </c>
      <c r="DJ37" s="4">
        <v>21018</v>
      </c>
      <c r="DK37" s="1">
        <v>48354</v>
      </c>
      <c r="DL37" s="4">
        <v>27307</v>
      </c>
      <c r="DM37" s="4">
        <v>21028</v>
      </c>
      <c r="DN37" s="1">
        <v>48335</v>
      </c>
      <c r="DO37" s="4">
        <v>27300</v>
      </c>
      <c r="DP37" s="4">
        <v>21039</v>
      </c>
      <c r="DQ37" s="1">
        <v>48339</v>
      </c>
      <c r="DR37" s="4">
        <v>27306</v>
      </c>
      <c r="DS37" s="4">
        <v>21073</v>
      </c>
      <c r="DT37" s="1">
        <v>48379</v>
      </c>
      <c r="DU37" s="4">
        <v>27293</v>
      </c>
      <c r="DV37" s="4">
        <v>21104</v>
      </c>
      <c r="DW37" s="1">
        <v>48397</v>
      </c>
      <c r="DX37" s="4">
        <v>27324</v>
      </c>
      <c r="DY37" s="4">
        <v>21150</v>
      </c>
      <c r="DZ37" s="1">
        <v>48474</v>
      </c>
      <c r="EA37" s="4">
        <v>27344</v>
      </c>
      <c r="EB37" s="4">
        <v>21182</v>
      </c>
      <c r="EC37" s="1">
        <v>48526</v>
      </c>
      <c r="ED37" s="4">
        <v>27353</v>
      </c>
      <c r="EE37" s="4">
        <v>21225</v>
      </c>
      <c r="EF37" s="1">
        <v>48578</v>
      </c>
      <c r="EG37" s="4">
        <v>27372</v>
      </c>
      <c r="EH37" s="4">
        <v>21260</v>
      </c>
      <c r="EI37" s="1">
        <v>48632</v>
      </c>
      <c r="EJ37" s="4">
        <v>27386</v>
      </c>
      <c r="EK37" s="4">
        <v>21282</v>
      </c>
      <c r="EL37" s="1">
        <v>48668</v>
      </c>
      <c r="EM37" s="4">
        <v>27368</v>
      </c>
      <c r="EN37" s="4">
        <v>21309</v>
      </c>
      <c r="EO37" s="1">
        <v>48677</v>
      </c>
      <c r="EP37" s="4">
        <v>27336</v>
      </c>
      <c r="EQ37" s="4">
        <v>21334</v>
      </c>
      <c r="ER37" s="1">
        <v>48670</v>
      </c>
      <c r="ES37" s="4">
        <v>27317</v>
      </c>
      <c r="ET37" s="4">
        <v>21342</v>
      </c>
      <c r="EU37" s="1">
        <v>48659</v>
      </c>
      <c r="EV37" s="4">
        <v>27320</v>
      </c>
      <c r="EW37" s="4">
        <v>21373</v>
      </c>
      <c r="EX37" s="1">
        <v>48693</v>
      </c>
      <c r="EY37" s="4">
        <v>27260</v>
      </c>
      <c r="EZ37" s="4">
        <v>21374</v>
      </c>
      <c r="FA37" s="1">
        <v>48634</v>
      </c>
      <c r="FB37" s="4">
        <v>27201</v>
      </c>
      <c r="FC37" s="4">
        <v>21359</v>
      </c>
      <c r="FD37" s="1">
        <v>48560</v>
      </c>
      <c r="FE37" s="4">
        <v>27174</v>
      </c>
      <c r="FF37" s="4">
        <v>21370</v>
      </c>
      <c r="FG37" s="1">
        <v>48544</v>
      </c>
      <c r="FH37" s="4">
        <v>27165</v>
      </c>
      <c r="FI37" s="4">
        <v>21393</v>
      </c>
      <c r="FJ37" s="1">
        <v>48558</v>
      </c>
      <c r="FK37" s="4">
        <v>27133</v>
      </c>
      <c r="FL37" s="4">
        <v>21421</v>
      </c>
      <c r="FM37" s="1">
        <v>48554</v>
      </c>
      <c r="FN37" s="4">
        <v>27110</v>
      </c>
      <c r="FO37" s="4">
        <v>21429</v>
      </c>
      <c r="FP37" s="1">
        <v>48539</v>
      </c>
      <c r="FQ37" s="4">
        <v>27120</v>
      </c>
      <c r="FR37" s="4">
        <v>21431</v>
      </c>
      <c r="FS37" s="1">
        <v>48551</v>
      </c>
      <c r="FT37" s="4">
        <v>27140</v>
      </c>
      <c r="FU37" s="4">
        <v>21455</v>
      </c>
      <c r="FV37" s="1">
        <v>48595</v>
      </c>
      <c r="FW37" s="4">
        <v>27160</v>
      </c>
      <c r="FX37" s="4">
        <v>21430</v>
      </c>
      <c r="FY37" s="1">
        <v>48590</v>
      </c>
      <c r="FZ37" s="4">
        <v>27169</v>
      </c>
      <c r="GA37" s="4">
        <v>21404</v>
      </c>
      <c r="GB37" s="1">
        <v>48573</v>
      </c>
      <c r="GC37" s="4">
        <v>27169</v>
      </c>
      <c r="GD37" s="4">
        <v>21395</v>
      </c>
      <c r="GE37" s="1">
        <v>48564</v>
      </c>
      <c r="GF37" s="4">
        <v>27156</v>
      </c>
      <c r="GG37" s="4">
        <v>21417</v>
      </c>
      <c r="GH37" s="1">
        <v>48573</v>
      </c>
      <c r="GI37" s="4">
        <v>27123</v>
      </c>
      <c r="GJ37" s="4">
        <v>21422</v>
      </c>
      <c r="GK37" s="1">
        <v>48545</v>
      </c>
      <c r="GL37" s="4">
        <v>27102</v>
      </c>
      <c r="GM37" s="4">
        <v>21379</v>
      </c>
      <c r="GN37" s="1">
        <v>48481</v>
      </c>
      <c r="GO37" s="4">
        <v>27088</v>
      </c>
      <c r="GP37" s="4">
        <v>21394</v>
      </c>
      <c r="GQ37" s="1">
        <v>48482</v>
      </c>
      <c r="GR37" s="4">
        <v>27110</v>
      </c>
      <c r="GS37" s="4">
        <v>21407</v>
      </c>
      <c r="GT37" s="1">
        <f t="shared" si="102"/>
        <v>48517</v>
      </c>
      <c r="GU37" s="4">
        <v>27089</v>
      </c>
      <c r="GV37" s="4">
        <v>21418</v>
      </c>
      <c r="GW37" s="1">
        <v>48507</v>
      </c>
      <c r="GX37" s="4">
        <v>27051</v>
      </c>
      <c r="GY37" s="4">
        <v>21398</v>
      </c>
      <c r="GZ37" s="1">
        <v>48449</v>
      </c>
      <c r="HA37" s="4">
        <v>27027</v>
      </c>
      <c r="HB37" s="4">
        <v>21401</v>
      </c>
      <c r="HC37" s="1">
        <v>48428</v>
      </c>
      <c r="HD37" s="4">
        <v>27033</v>
      </c>
      <c r="HE37" s="4">
        <v>21447</v>
      </c>
      <c r="HF37" s="1">
        <v>48480</v>
      </c>
      <c r="HG37" s="4">
        <v>27020</v>
      </c>
      <c r="HH37" s="4">
        <v>21471</v>
      </c>
      <c r="HI37" s="1">
        <v>48491</v>
      </c>
      <c r="HJ37" s="4">
        <v>27014</v>
      </c>
      <c r="HK37" s="4">
        <v>21468</v>
      </c>
      <c r="HL37" s="1">
        <v>48482</v>
      </c>
      <c r="HM37" s="52">
        <v>26951</v>
      </c>
      <c r="HN37" s="53">
        <v>21421</v>
      </c>
      <c r="HO37" s="54">
        <v>48372</v>
      </c>
      <c r="HP37" s="52">
        <v>26931</v>
      </c>
      <c r="HQ37" s="53">
        <v>21398</v>
      </c>
      <c r="HR37" s="54">
        <v>48329</v>
      </c>
      <c r="HS37" s="52">
        <v>26887</v>
      </c>
      <c r="HT37" s="53">
        <v>21388</v>
      </c>
      <c r="HU37" s="54">
        <v>48275</v>
      </c>
      <c r="HV37" s="52">
        <v>26837</v>
      </c>
      <c r="HW37" s="53">
        <v>21335</v>
      </c>
      <c r="HX37" s="54">
        <v>48172</v>
      </c>
      <c r="HY37" s="52">
        <v>26784</v>
      </c>
      <c r="HZ37" s="53">
        <v>21307</v>
      </c>
      <c r="IA37" s="54">
        <v>48091</v>
      </c>
      <c r="IB37" s="52">
        <v>26733</v>
      </c>
      <c r="IC37" s="53">
        <v>21288</v>
      </c>
      <c r="ID37" s="54">
        <v>48021</v>
      </c>
      <c r="IE37" s="52">
        <v>26716</v>
      </c>
      <c r="IF37" s="53">
        <v>21265</v>
      </c>
      <c r="IG37" s="54">
        <v>47981</v>
      </c>
      <c r="IH37" s="52">
        <v>26666</v>
      </c>
      <c r="II37" s="53">
        <v>21268</v>
      </c>
      <c r="IJ37" s="54">
        <v>47934</v>
      </c>
      <c r="IK37" s="52">
        <v>26596</v>
      </c>
      <c r="IL37" s="53">
        <v>21247</v>
      </c>
      <c r="IM37" s="54">
        <v>47843</v>
      </c>
      <c r="IN37" s="52">
        <v>26566</v>
      </c>
      <c r="IO37" s="53">
        <v>21246</v>
      </c>
      <c r="IP37" s="54">
        <v>47812</v>
      </c>
      <c r="IQ37" s="52">
        <v>26516</v>
      </c>
      <c r="IR37" s="53">
        <v>21227</v>
      </c>
      <c r="IS37" s="54">
        <v>47743</v>
      </c>
    </row>
    <row r="38" spans="1:253" s="20" customFormat="1" ht="17.25" customHeight="1" x14ac:dyDescent="0.2">
      <c r="A38" s="7" t="s">
        <v>5</v>
      </c>
      <c r="B38" s="4">
        <v>45127</v>
      </c>
      <c r="C38" s="4">
        <v>35558</v>
      </c>
      <c r="D38" s="1">
        <f t="shared" si="100"/>
        <v>80685</v>
      </c>
      <c r="E38" s="4">
        <v>45161</v>
      </c>
      <c r="F38" s="4">
        <v>35551</v>
      </c>
      <c r="G38" s="1">
        <f t="shared" si="103"/>
        <v>80712</v>
      </c>
      <c r="H38" s="4">
        <v>45156</v>
      </c>
      <c r="I38" s="4">
        <v>35564</v>
      </c>
      <c r="J38" s="1">
        <f t="shared" si="104"/>
        <v>80720</v>
      </c>
      <c r="K38" s="4">
        <v>45204</v>
      </c>
      <c r="L38" s="4">
        <v>35623</v>
      </c>
      <c r="M38" s="1">
        <f t="shared" si="105"/>
        <v>80827</v>
      </c>
      <c r="N38" s="4">
        <v>45205</v>
      </c>
      <c r="O38" s="4">
        <v>35687</v>
      </c>
      <c r="P38" s="1">
        <f t="shared" si="106"/>
        <v>80892</v>
      </c>
      <c r="Q38" s="4">
        <v>45254</v>
      </c>
      <c r="R38" s="4">
        <v>35753</v>
      </c>
      <c r="S38" s="1">
        <f t="shared" si="107"/>
        <v>81007</v>
      </c>
      <c r="T38" s="4">
        <v>45273</v>
      </c>
      <c r="U38" s="4">
        <v>35818</v>
      </c>
      <c r="V38" s="1">
        <f t="shared" si="108"/>
        <v>81091</v>
      </c>
      <c r="W38" s="4">
        <v>45302</v>
      </c>
      <c r="X38" s="4">
        <v>35858</v>
      </c>
      <c r="Y38" s="1">
        <f t="shared" si="109"/>
        <v>81160</v>
      </c>
      <c r="Z38" s="4">
        <v>45286</v>
      </c>
      <c r="AA38" s="4">
        <v>35831</v>
      </c>
      <c r="AB38" s="1">
        <f t="shared" si="110"/>
        <v>81117</v>
      </c>
      <c r="AC38" s="4">
        <v>45299</v>
      </c>
      <c r="AD38" s="4">
        <v>35888</v>
      </c>
      <c r="AE38" s="1">
        <f t="shared" si="111"/>
        <v>81187</v>
      </c>
      <c r="AF38" s="4">
        <v>45380</v>
      </c>
      <c r="AG38" s="4">
        <v>35976</v>
      </c>
      <c r="AH38" s="1">
        <v>81356</v>
      </c>
      <c r="AI38" s="4">
        <v>45477</v>
      </c>
      <c r="AJ38" s="4">
        <v>36057</v>
      </c>
      <c r="AK38" s="1">
        <v>81534</v>
      </c>
      <c r="AL38" s="4">
        <v>45472</v>
      </c>
      <c r="AM38" s="4">
        <v>36090</v>
      </c>
      <c r="AN38" s="1">
        <f t="shared" si="101"/>
        <v>81562</v>
      </c>
      <c r="AO38" s="4">
        <v>45461</v>
      </c>
      <c r="AP38" s="4">
        <v>36113</v>
      </c>
      <c r="AQ38" s="1">
        <v>81574</v>
      </c>
      <c r="AR38" s="4">
        <v>45420</v>
      </c>
      <c r="AS38" s="4">
        <v>36129</v>
      </c>
      <c r="AT38" s="1">
        <v>81549</v>
      </c>
      <c r="AU38" s="4">
        <v>45442</v>
      </c>
      <c r="AV38" s="4">
        <v>36221</v>
      </c>
      <c r="AW38" s="1">
        <v>81663</v>
      </c>
      <c r="AX38" s="4">
        <v>45496</v>
      </c>
      <c r="AY38" s="4">
        <v>36271</v>
      </c>
      <c r="AZ38" s="1">
        <v>81767</v>
      </c>
      <c r="BA38" s="4">
        <v>45560</v>
      </c>
      <c r="BB38" s="4">
        <v>36355</v>
      </c>
      <c r="BC38" s="1">
        <v>81915</v>
      </c>
      <c r="BD38" s="4">
        <v>45591</v>
      </c>
      <c r="BE38" s="4">
        <v>36413</v>
      </c>
      <c r="BF38" s="1">
        <v>82004</v>
      </c>
      <c r="BG38" s="4">
        <v>45584</v>
      </c>
      <c r="BH38" s="4">
        <v>36478</v>
      </c>
      <c r="BI38" s="1">
        <v>82062</v>
      </c>
      <c r="BJ38" s="4">
        <v>45642</v>
      </c>
      <c r="BK38" s="4">
        <v>36528</v>
      </c>
      <c r="BL38" s="1">
        <v>82170</v>
      </c>
      <c r="BM38" s="4">
        <v>45722</v>
      </c>
      <c r="BN38" s="4">
        <v>36607</v>
      </c>
      <c r="BO38" s="1">
        <v>82329</v>
      </c>
      <c r="BP38" s="4">
        <v>45833</v>
      </c>
      <c r="BQ38" s="4">
        <v>36678</v>
      </c>
      <c r="BR38" s="1">
        <v>82511</v>
      </c>
      <c r="BS38" s="4">
        <v>45896</v>
      </c>
      <c r="BT38" s="4">
        <v>36743</v>
      </c>
      <c r="BU38" s="1">
        <v>82639</v>
      </c>
      <c r="BV38" s="4">
        <v>45943</v>
      </c>
      <c r="BW38" s="4">
        <v>36785</v>
      </c>
      <c r="BX38" s="1">
        <v>82728</v>
      </c>
      <c r="BY38" s="4">
        <v>45947</v>
      </c>
      <c r="BZ38" s="4">
        <v>36823</v>
      </c>
      <c r="CA38" s="1">
        <v>82770</v>
      </c>
      <c r="CB38" s="4">
        <v>46004</v>
      </c>
      <c r="CC38" s="4">
        <v>36948</v>
      </c>
      <c r="CD38" s="1">
        <v>82952</v>
      </c>
      <c r="CE38" s="4">
        <v>46036</v>
      </c>
      <c r="CF38" s="4">
        <v>37011</v>
      </c>
      <c r="CG38" s="1">
        <v>83047</v>
      </c>
      <c r="CH38" s="4">
        <v>46065</v>
      </c>
      <c r="CI38" s="4">
        <v>37121</v>
      </c>
      <c r="CJ38" s="1">
        <v>83186</v>
      </c>
      <c r="CK38" s="4">
        <v>46083</v>
      </c>
      <c r="CL38" s="4">
        <v>37176</v>
      </c>
      <c r="CM38" s="1">
        <v>83259</v>
      </c>
      <c r="CN38" s="4">
        <v>46134</v>
      </c>
      <c r="CO38" s="4">
        <v>37278</v>
      </c>
      <c r="CP38" s="1">
        <v>83412</v>
      </c>
      <c r="CQ38" s="4">
        <v>46188</v>
      </c>
      <c r="CR38" s="4">
        <v>37341</v>
      </c>
      <c r="CS38" s="1">
        <v>83529</v>
      </c>
      <c r="CT38" s="4">
        <v>46216</v>
      </c>
      <c r="CU38" s="4">
        <v>37390</v>
      </c>
      <c r="CV38" s="1">
        <v>83606</v>
      </c>
      <c r="CW38" s="4">
        <v>46222</v>
      </c>
      <c r="CX38" s="4">
        <v>37390</v>
      </c>
      <c r="CY38" s="1">
        <v>83612</v>
      </c>
      <c r="CZ38" s="4">
        <v>46305</v>
      </c>
      <c r="DA38" s="4">
        <v>37469</v>
      </c>
      <c r="DB38" s="1">
        <v>83774</v>
      </c>
      <c r="DC38" s="4">
        <v>46385</v>
      </c>
      <c r="DD38" s="4">
        <v>37609</v>
      </c>
      <c r="DE38" s="1">
        <v>83994</v>
      </c>
      <c r="DF38" s="4">
        <v>46446</v>
      </c>
      <c r="DG38" s="4">
        <v>37687</v>
      </c>
      <c r="DH38" s="1">
        <v>84133</v>
      </c>
      <c r="DI38" s="4">
        <v>46474</v>
      </c>
      <c r="DJ38" s="4">
        <v>37771</v>
      </c>
      <c r="DK38" s="1">
        <v>84245</v>
      </c>
      <c r="DL38" s="4">
        <v>46475</v>
      </c>
      <c r="DM38" s="4">
        <v>37847</v>
      </c>
      <c r="DN38" s="1">
        <v>84322</v>
      </c>
      <c r="DO38" s="4">
        <v>46513</v>
      </c>
      <c r="DP38" s="4">
        <v>37916</v>
      </c>
      <c r="DQ38" s="1">
        <v>84429</v>
      </c>
      <c r="DR38" s="4">
        <v>46566</v>
      </c>
      <c r="DS38" s="4">
        <v>37978</v>
      </c>
      <c r="DT38" s="1">
        <v>84544</v>
      </c>
      <c r="DU38" s="4">
        <v>46690</v>
      </c>
      <c r="DV38" s="4">
        <v>38114</v>
      </c>
      <c r="DW38" s="1">
        <v>84804</v>
      </c>
      <c r="DX38" s="4">
        <v>46808</v>
      </c>
      <c r="DY38" s="4">
        <v>38232</v>
      </c>
      <c r="DZ38" s="1">
        <v>85040</v>
      </c>
      <c r="EA38" s="4">
        <v>46897</v>
      </c>
      <c r="EB38" s="4">
        <v>38343</v>
      </c>
      <c r="EC38" s="1">
        <v>85240</v>
      </c>
      <c r="ED38" s="4">
        <v>46949</v>
      </c>
      <c r="EE38" s="4">
        <v>38501</v>
      </c>
      <c r="EF38" s="1">
        <v>85450</v>
      </c>
      <c r="EG38" s="4">
        <v>47015</v>
      </c>
      <c r="EH38" s="4">
        <v>38625</v>
      </c>
      <c r="EI38" s="1">
        <v>85640</v>
      </c>
      <c r="EJ38" s="4">
        <v>47105</v>
      </c>
      <c r="EK38" s="4">
        <v>38727</v>
      </c>
      <c r="EL38" s="1">
        <v>85832</v>
      </c>
      <c r="EM38" s="4">
        <v>47162</v>
      </c>
      <c r="EN38" s="4">
        <v>38821</v>
      </c>
      <c r="EO38" s="1">
        <v>85983</v>
      </c>
      <c r="EP38" s="4">
        <v>47226</v>
      </c>
      <c r="EQ38" s="4">
        <v>38940</v>
      </c>
      <c r="ER38" s="1">
        <v>86166</v>
      </c>
      <c r="ES38" s="4">
        <v>47329</v>
      </c>
      <c r="ET38" s="4">
        <v>39111</v>
      </c>
      <c r="EU38" s="1">
        <v>86440</v>
      </c>
      <c r="EV38" s="4">
        <v>47294</v>
      </c>
      <c r="EW38" s="4">
        <v>39089</v>
      </c>
      <c r="EX38" s="1">
        <v>86383</v>
      </c>
      <c r="EY38" s="4">
        <v>47276</v>
      </c>
      <c r="EZ38" s="4">
        <v>39138</v>
      </c>
      <c r="FA38" s="1">
        <v>86414</v>
      </c>
      <c r="FB38" s="4">
        <v>47273</v>
      </c>
      <c r="FC38" s="4">
        <v>39171</v>
      </c>
      <c r="FD38" s="1">
        <v>86444</v>
      </c>
      <c r="FE38" s="4">
        <v>47314</v>
      </c>
      <c r="FF38" s="4">
        <v>39280</v>
      </c>
      <c r="FG38" s="1">
        <v>86594</v>
      </c>
      <c r="FH38" s="4">
        <v>47362</v>
      </c>
      <c r="FI38" s="4">
        <v>39432</v>
      </c>
      <c r="FJ38" s="1">
        <v>86794</v>
      </c>
      <c r="FK38" s="4">
        <v>47451</v>
      </c>
      <c r="FL38" s="4">
        <v>39551</v>
      </c>
      <c r="FM38" s="1">
        <v>87002</v>
      </c>
      <c r="FN38" s="4">
        <v>47493</v>
      </c>
      <c r="FO38" s="4">
        <v>39618</v>
      </c>
      <c r="FP38" s="1">
        <v>87111</v>
      </c>
      <c r="FQ38" s="4">
        <v>47577</v>
      </c>
      <c r="FR38" s="4">
        <v>39678</v>
      </c>
      <c r="FS38" s="1">
        <v>87255</v>
      </c>
      <c r="FT38" s="4">
        <v>47669</v>
      </c>
      <c r="FU38" s="4">
        <v>39757</v>
      </c>
      <c r="FV38" s="1">
        <v>87426</v>
      </c>
      <c r="FW38" s="4">
        <v>47718</v>
      </c>
      <c r="FX38" s="4">
        <v>39766</v>
      </c>
      <c r="FY38" s="1">
        <v>87484</v>
      </c>
      <c r="FZ38" s="4">
        <v>47761</v>
      </c>
      <c r="GA38" s="4">
        <v>39830</v>
      </c>
      <c r="GB38" s="1">
        <v>87591</v>
      </c>
      <c r="GC38" s="4">
        <v>47829</v>
      </c>
      <c r="GD38" s="4">
        <v>39840</v>
      </c>
      <c r="GE38" s="1">
        <v>87669</v>
      </c>
      <c r="GF38" s="4">
        <v>47871</v>
      </c>
      <c r="GG38" s="4">
        <v>39897</v>
      </c>
      <c r="GH38" s="1">
        <v>87768</v>
      </c>
      <c r="GI38" s="4">
        <v>47919</v>
      </c>
      <c r="GJ38" s="4">
        <v>39904</v>
      </c>
      <c r="GK38" s="1">
        <v>87823</v>
      </c>
      <c r="GL38" s="4">
        <v>47932</v>
      </c>
      <c r="GM38" s="4">
        <v>39964</v>
      </c>
      <c r="GN38" s="1">
        <v>87896</v>
      </c>
      <c r="GO38" s="4">
        <v>48003</v>
      </c>
      <c r="GP38" s="4">
        <v>40003</v>
      </c>
      <c r="GQ38" s="1">
        <v>88006</v>
      </c>
      <c r="GR38" s="4">
        <v>48048</v>
      </c>
      <c r="GS38" s="4">
        <v>40026</v>
      </c>
      <c r="GT38" s="1">
        <f t="shared" si="102"/>
        <v>88074</v>
      </c>
      <c r="GU38" s="4">
        <v>48093</v>
      </c>
      <c r="GV38" s="4">
        <v>40091</v>
      </c>
      <c r="GW38" s="1">
        <v>88184</v>
      </c>
      <c r="GX38" s="4">
        <v>48130</v>
      </c>
      <c r="GY38" s="4">
        <v>40086</v>
      </c>
      <c r="GZ38" s="1">
        <v>88216</v>
      </c>
      <c r="HA38" s="4">
        <v>48208</v>
      </c>
      <c r="HB38" s="4">
        <v>40074</v>
      </c>
      <c r="HC38" s="1">
        <v>88282</v>
      </c>
      <c r="HD38" s="4">
        <v>48290</v>
      </c>
      <c r="HE38" s="4">
        <v>40157</v>
      </c>
      <c r="HF38" s="1">
        <v>88447</v>
      </c>
      <c r="HG38" s="4">
        <v>48300</v>
      </c>
      <c r="HH38" s="4">
        <v>40201</v>
      </c>
      <c r="HI38" s="1">
        <v>88501</v>
      </c>
      <c r="HJ38" s="4">
        <v>48345</v>
      </c>
      <c r="HK38" s="4">
        <v>40251</v>
      </c>
      <c r="HL38" s="1">
        <v>88596</v>
      </c>
      <c r="HM38" s="52">
        <v>48300</v>
      </c>
      <c r="HN38" s="53">
        <v>40201</v>
      </c>
      <c r="HO38" s="54">
        <v>88501</v>
      </c>
      <c r="HP38" s="52">
        <v>48263</v>
      </c>
      <c r="HQ38" s="53">
        <v>40202</v>
      </c>
      <c r="HR38" s="54">
        <v>88465</v>
      </c>
      <c r="HS38" s="52">
        <v>48205</v>
      </c>
      <c r="HT38" s="53">
        <v>40197</v>
      </c>
      <c r="HU38" s="54">
        <v>88402</v>
      </c>
      <c r="HV38" s="52">
        <v>48190</v>
      </c>
      <c r="HW38" s="53">
        <v>40227</v>
      </c>
      <c r="HX38" s="54">
        <v>88417</v>
      </c>
      <c r="HY38" s="52">
        <v>48166</v>
      </c>
      <c r="HZ38" s="53">
        <v>40239</v>
      </c>
      <c r="IA38" s="54">
        <v>88405</v>
      </c>
      <c r="IB38" s="52">
        <v>48143</v>
      </c>
      <c r="IC38" s="53">
        <v>40234</v>
      </c>
      <c r="ID38" s="54">
        <v>88377</v>
      </c>
      <c r="IE38" s="52">
        <v>48120</v>
      </c>
      <c r="IF38" s="53">
        <v>40248</v>
      </c>
      <c r="IG38" s="54">
        <v>88368</v>
      </c>
      <c r="IH38" s="52">
        <v>48091</v>
      </c>
      <c r="II38" s="53">
        <v>40277</v>
      </c>
      <c r="IJ38" s="54">
        <v>88368</v>
      </c>
      <c r="IK38" s="52">
        <v>48051</v>
      </c>
      <c r="IL38" s="53">
        <v>40300</v>
      </c>
      <c r="IM38" s="54">
        <v>88351</v>
      </c>
      <c r="IN38" s="52">
        <v>48037</v>
      </c>
      <c r="IO38" s="53">
        <v>40301</v>
      </c>
      <c r="IP38" s="54">
        <v>88338</v>
      </c>
      <c r="IQ38" s="52">
        <v>48015</v>
      </c>
      <c r="IR38" s="53">
        <v>40299</v>
      </c>
      <c r="IS38" s="54">
        <v>88314</v>
      </c>
    </row>
    <row r="39" spans="1:253" s="20" customFormat="1" ht="17.25" customHeight="1" x14ac:dyDescent="0.2">
      <c r="A39" s="7" t="s">
        <v>6</v>
      </c>
      <c r="B39" s="4">
        <v>21132</v>
      </c>
      <c r="C39" s="4">
        <v>17382</v>
      </c>
      <c r="D39" s="1">
        <f t="shared" si="100"/>
        <v>38514</v>
      </c>
      <c r="E39" s="4">
        <v>21151</v>
      </c>
      <c r="F39" s="4">
        <v>17344</v>
      </c>
      <c r="G39" s="1">
        <f t="shared" si="103"/>
        <v>38495</v>
      </c>
      <c r="H39" s="4">
        <v>21156</v>
      </c>
      <c r="I39" s="4">
        <v>17354</v>
      </c>
      <c r="J39" s="1">
        <f t="shared" si="104"/>
        <v>38510</v>
      </c>
      <c r="K39" s="4">
        <v>21169</v>
      </c>
      <c r="L39" s="4">
        <v>17367</v>
      </c>
      <c r="M39" s="1">
        <f t="shared" si="105"/>
        <v>38536</v>
      </c>
      <c r="N39" s="4">
        <v>21161</v>
      </c>
      <c r="O39" s="4">
        <v>17350</v>
      </c>
      <c r="P39" s="1">
        <f t="shared" si="106"/>
        <v>38511</v>
      </c>
      <c r="Q39" s="4">
        <v>21161</v>
      </c>
      <c r="R39" s="4">
        <v>17339</v>
      </c>
      <c r="S39" s="1">
        <f t="shared" si="107"/>
        <v>38500</v>
      </c>
      <c r="T39" s="4">
        <v>21182</v>
      </c>
      <c r="U39" s="4">
        <v>17350</v>
      </c>
      <c r="V39" s="1">
        <f t="shared" si="108"/>
        <v>38532</v>
      </c>
      <c r="W39" s="4">
        <v>21156</v>
      </c>
      <c r="X39" s="4">
        <v>17348</v>
      </c>
      <c r="Y39" s="1">
        <f t="shared" si="109"/>
        <v>38504</v>
      </c>
      <c r="Z39" s="4">
        <v>21125</v>
      </c>
      <c r="AA39" s="4">
        <v>17333</v>
      </c>
      <c r="AB39" s="1">
        <f t="shared" si="110"/>
        <v>38458</v>
      </c>
      <c r="AC39" s="4">
        <v>21129</v>
      </c>
      <c r="AD39" s="4">
        <v>17316</v>
      </c>
      <c r="AE39" s="1">
        <f t="shared" si="111"/>
        <v>38445</v>
      </c>
      <c r="AF39" s="4">
        <v>21167</v>
      </c>
      <c r="AG39" s="4">
        <v>17309</v>
      </c>
      <c r="AH39" s="1">
        <v>38476</v>
      </c>
      <c r="AI39" s="4">
        <v>21193</v>
      </c>
      <c r="AJ39" s="4">
        <v>17325</v>
      </c>
      <c r="AK39" s="1">
        <v>38518</v>
      </c>
      <c r="AL39" s="4">
        <v>21208</v>
      </c>
      <c r="AM39" s="4">
        <v>17309</v>
      </c>
      <c r="AN39" s="1">
        <f t="shared" si="101"/>
        <v>38517</v>
      </c>
      <c r="AO39" s="4">
        <v>21170</v>
      </c>
      <c r="AP39" s="4">
        <v>17279</v>
      </c>
      <c r="AQ39" s="1">
        <v>38449</v>
      </c>
      <c r="AR39" s="4">
        <v>21153</v>
      </c>
      <c r="AS39" s="4">
        <v>17237</v>
      </c>
      <c r="AT39" s="1">
        <v>38390</v>
      </c>
      <c r="AU39" s="4">
        <v>21129</v>
      </c>
      <c r="AV39" s="4">
        <v>17251</v>
      </c>
      <c r="AW39" s="1">
        <v>38380</v>
      </c>
      <c r="AX39" s="4">
        <v>21118</v>
      </c>
      <c r="AY39" s="4">
        <v>17249</v>
      </c>
      <c r="AZ39" s="1">
        <v>38367</v>
      </c>
      <c r="BA39" s="4">
        <v>21124</v>
      </c>
      <c r="BB39" s="4">
        <v>17255</v>
      </c>
      <c r="BC39" s="1">
        <v>38379</v>
      </c>
      <c r="BD39" s="4">
        <v>21121</v>
      </c>
      <c r="BE39" s="4">
        <v>17261</v>
      </c>
      <c r="BF39" s="1">
        <v>38382</v>
      </c>
      <c r="BG39" s="4">
        <v>21129</v>
      </c>
      <c r="BH39" s="4">
        <v>17267</v>
      </c>
      <c r="BI39" s="1">
        <v>38396</v>
      </c>
      <c r="BJ39" s="4">
        <v>21131</v>
      </c>
      <c r="BK39" s="4">
        <v>17263</v>
      </c>
      <c r="BL39" s="1">
        <v>38394</v>
      </c>
      <c r="BM39" s="4">
        <v>21128</v>
      </c>
      <c r="BN39" s="4">
        <v>17289</v>
      </c>
      <c r="BO39" s="1">
        <v>38417</v>
      </c>
      <c r="BP39" s="4">
        <v>21143</v>
      </c>
      <c r="BQ39" s="4">
        <v>17300</v>
      </c>
      <c r="BR39" s="1">
        <v>38443</v>
      </c>
      <c r="BS39" s="4">
        <v>21169</v>
      </c>
      <c r="BT39" s="4">
        <v>17299</v>
      </c>
      <c r="BU39" s="1">
        <v>38468</v>
      </c>
      <c r="BV39" s="4">
        <v>21162</v>
      </c>
      <c r="BW39" s="4">
        <v>17306</v>
      </c>
      <c r="BX39" s="1">
        <v>38468</v>
      </c>
      <c r="BY39" s="4">
        <v>21153</v>
      </c>
      <c r="BZ39" s="4">
        <v>17275</v>
      </c>
      <c r="CA39" s="1">
        <v>38428</v>
      </c>
      <c r="CB39" s="4">
        <v>21162</v>
      </c>
      <c r="CC39" s="4">
        <v>17292</v>
      </c>
      <c r="CD39" s="1">
        <v>38454</v>
      </c>
      <c r="CE39" s="4">
        <v>21202</v>
      </c>
      <c r="CF39" s="4">
        <v>17332</v>
      </c>
      <c r="CG39" s="1">
        <v>38534</v>
      </c>
      <c r="CH39" s="4">
        <v>21197</v>
      </c>
      <c r="CI39" s="4">
        <v>17317</v>
      </c>
      <c r="CJ39" s="1">
        <v>38514</v>
      </c>
      <c r="CK39" s="4">
        <v>21192</v>
      </c>
      <c r="CL39" s="4">
        <v>17293</v>
      </c>
      <c r="CM39" s="1">
        <v>38485</v>
      </c>
      <c r="CN39" s="4">
        <v>21183</v>
      </c>
      <c r="CO39" s="4">
        <v>17274</v>
      </c>
      <c r="CP39" s="1">
        <v>38457</v>
      </c>
      <c r="CQ39" s="4">
        <v>21159</v>
      </c>
      <c r="CR39" s="4">
        <v>17302</v>
      </c>
      <c r="CS39" s="1">
        <v>38461</v>
      </c>
      <c r="CT39" s="4">
        <v>21154</v>
      </c>
      <c r="CU39" s="4">
        <v>17312</v>
      </c>
      <c r="CV39" s="1">
        <v>38466</v>
      </c>
      <c r="CW39" s="4">
        <v>21154</v>
      </c>
      <c r="CX39" s="4">
        <v>17326</v>
      </c>
      <c r="CY39" s="1">
        <v>38480</v>
      </c>
      <c r="CZ39" s="4">
        <v>21155</v>
      </c>
      <c r="DA39" s="4">
        <v>17340</v>
      </c>
      <c r="DB39" s="1">
        <v>38495</v>
      </c>
      <c r="DC39" s="4">
        <v>21173</v>
      </c>
      <c r="DD39" s="4">
        <v>17362</v>
      </c>
      <c r="DE39" s="1">
        <v>38535</v>
      </c>
      <c r="DF39" s="4">
        <v>21202</v>
      </c>
      <c r="DG39" s="4">
        <v>17370</v>
      </c>
      <c r="DH39" s="1">
        <v>38572</v>
      </c>
      <c r="DI39" s="4">
        <v>21187</v>
      </c>
      <c r="DJ39" s="4">
        <v>17426</v>
      </c>
      <c r="DK39" s="1">
        <v>38613</v>
      </c>
      <c r="DL39" s="4">
        <v>21186</v>
      </c>
      <c r="DM39" s="4">
        <v>17462</v>
      </c>
      <c r="DN39" s="1">
        <v>38648</v>
      </c>
      <c r="DO39" s="4">
        <v>21178</v>
      </c>
      <c r="DP39" s="4">
        <v>17462</v>
      </c>
      <c r="DQ39" s="1">
        <v>38640</v>
      </c>
      <c r="DR39" s="4">
        <v>21174</v>
      </c>
      <c r="DS39" s="4">
        <v>17471</v>
      </c>
      <c r="DT39" s="1">
        <v>38645</v>
      </c>
      <c r="DU39" s="4">
        <v>21195</v>
      </c>
      <c r="DV39" s="4">
        <v>17473</v>
      </c>
      <c r="DW39" s="1">
        <v>38668</v>
      </c>
      <c r="DX39" s="4">
        <v>21212</v>
      </c>
      <c r="DY39" s="4">
        <v>17473</v>
      </c>
      <c r="DZ39" s="1">
        <v>38685</v>
      </c>
      <c r="EA39" s="4">
        <v>21233</v>
      </c>
      <c r="EB39" s="4">
        <v>17496</v>
      </c>
      <c r="EC39" s="1">
        <v>38729</v>
      </c>
      <c r="ED39" s="4">
        <v>21247</v>
      </c>
      <c r="EE39" s="4">
        <v>17534</v>
      </c>
      <c r="EF39" s="1">
        <v>38781</v>
      </c>
      <c r="EG39" s="4">
        <v>21257</v>
      </c>
      <c r="EH39" s="4">
        <v>17543</v>
      </c>
      <c r="EI39" s="1">
        <v>38800</v>
      </c>
      <c r="EJ39" s="4">
        <v>21271</v>
      </c>
      <c r="EK39" s="4">
        <v>17578</v>
      </c>
      <c r="EL39" s="1">
        <v>38849</v>
      </c>
      <c r="EM39" s="4">
        <v>21278</v>
      </c>
      <c r="EN39" s="4">
        <v>17597</v>
      </c>
      <c r="EO39" s="1">
        <v>38875</v>
      </c>
      <c r="EP39" s="4">
        <v>21313</v>
      </c>
      <c r="EQ39" s="4">
        <v>17615</v>
      </c>
      <c r="ER39" s="1">
        <v>38928</v>
      </c>
      <c r="ES39" s="4">
        <v>21342</v>
      </c>
      <c r="ET39" s="4">
        <v>17679</v>
      </c>
      <c r="EU39" s="1">
        <v>39021</v>
      </c>
      <c r="EV39" s="4">
        <v>21347</v>
      </c>
      <c r="EW39" s="4">
        <v>17712</v>
      </c>
      <c r="EX39" s="1">
        <v>39059</v>
      </c>
      <c r="EY39" s="4">
        <v>21312</v>
      </c>
      <c r="EZ39" s="4">
        <v>17709</v>
      </c>
      <c r="FA39" s="1">
        <v>39021</v>
      </c>
      <c r="FB39" s="4">
        <v>21279</v>
      </c>
      <c r="FC39" s="4">
        <v>17699</v>
      </c>
      <c r="FD39" s="1">
        <v>38978</v>
      </c>
      <c r="FE39" s="4">
        <v>21275</v>
      </c>
      <c r="FF39" s="4">
        <v>17715</v>
      </c>
      <c r="FG39" s="1">
        <v>38990</v>
      </c>
      <c r="FH39" s="4">
        <v>21300</v>
      </c>
      <c r="FI39" s="4">
        <v>17750</v>
      </c>
      <c r="FJ39" s="1">
        <v>39050</v>
      </c>
      <c r="FK39" s="4">
        <v>21326</v>
      </c>
      <c r="FL39" s="4">
        <v>17768</v>
      </c>
      <c r="FM39" s="1">
        <v>39094</v>
      </c>
      <c r="FN39" s="4">
        <v>21337</v>
      </c>
      <c r="FO39" s="4">
        <v>17782</v>
      </c>
      <c r="FP39" s="1">
        <v>39119</v>
      </c>
      <c r="FQ39" s="4">
        <v>21356</v>
      </c>
      <c r="FR39" s="4">
        <v>17755</v>
      </c>
      <c r="FS39" s="1">
        <v>39111</v>
      </c>
      <c r="FT39" s="4">
        <v>21377</v>
      </c>
      <c r="FU39" s="4">
        <v>17775</v>
      </c>
      <c r="FV39" s="1">
        <v>39152</v>
      </c>
      <c r="FW39" s="4">
        <v>21387</v>
      </c>
      <c r="FX39" s="4">
        <v>17753</v>
      </c>
      <c r="FY39" s="1">
        <v>39140</v>
      </c>
      <c r="FZ39" s="4">
        <v>21407</v>
      </c>
      <c r="GA39" s="4">
        <v>17757</v>
      </c>
      <c r="GB39" s="1">
        <v>39164</v>
      </c>
      <c r="GC39" s="4">
        <v>21427</v>
      </c>
      <c r="GD39" s="4">
        <v>17733</v>
      </c>
      <c r="GE39" s="1">
        <v>39160</v>
      </c>
      <c r="GF39" s="4">
        <v>21421</v>
      </c>
      <c r="GG39" s="4">
        <v>17712</v>
      </c>
      <c r="GH39" s="1">
        <v>39133</v>
      </c>
      <c r="GI39" s="4">
        <v>21445</v>
      </c>
      <c r="GJ39" s="4">
        <v>17717</v>
      </c>
      <c r="GK39" s="1">
        <v>39162</v>
      </c>
      <c r="GL39" s="4">
        <v>21449</v>
      </c>
      <c r="GM39" s="4">
        <v>17691</v>
      </c>
      <c r="GN39" s="1">
        <v>39140</v>
      </c>
      <c r="GO39" s="4">
        <v>21445</v>
      </c>
      <c r="GP39" s="4">
        <v>17695</v>
      </c>
      <c r="GQ39" s="1">
        <v>39140</v>
      </c>
      <c r="GR39" s="4">
        <v>21440</v>
      </c>
      <c r="GS39" s="4">
        <v>17679</v>
      </c>
      <c r="GT39" s="1">
        <f t="shared" si="102"/>
        <v>39119</v>
      </c>
      <c r="GU39" s="4">
        <v>21442</v>
      </c>
      <c r="GV39" s="4">
        <v>17668</v>
      </c>
      <c r="GW39" s="1">
        <v>39110</v>
      </c>
      <c r="GX39" s="4">
        <v>21428</v>
      </c>
      <c r="GY39" s="4">
        <v>17684</v>
      </c>
      <c r="GZ39" s="1">
        <v>39112</v>
      </c>
      <c r="HA39" s="4">
        <v>21423</v>
      </c>
      <c r="HB39" s="4">
        <v>17667</v>
      </c>
      <c r="HC39" s="1">
        <v>39090</v>
      </c>
      <c r="HD39" s="4">
        <v>21412</v>
      </c>
      <c r="HE39" s="4">
        <v>17663</v>
      </c>
      <c r="HF39" s="1">
        <v>39075</v>
      </c>
      <c r="HG39" s="4">
        <v>21429</v>
      </c>
      <c r="HH39" s="4">
        <v>17652</v>
      </c>
      <c r="HI39" s="1">
        <v>39081</v>
      </c>
      <c r="HJ39" s="4">
        <v>21434</v>
      </c>
      <c r="HK39" s="4">
        <v>17609</v>
      </c>
      <c r="HL39" s="1">
        <v>39043</v>
      </c>
      <c r="HM39" s="52">
        <v>21404</v>
      </c>
      <c r="HN39" s="53">
        <v>17565</v>
      </c>
      <c r="HO39" s="54">
        <v>38969</v>
      </c>
      <c r="HP39" s="52">
        <v>21388</v>
      </c>
      <c r="HQ39" s="53">
        <v>17546</v>
      </c>
      <c r="HR39" s="54">
        <v>38934</v>
      </c>
      <c r="HS39" s="52">
        <v>21348</v>
      </c>
      <c r="HT39" s="53">
        <v>17505</v>
      </c>
      <c r="HU39" s="54">
        <v>38853</v>
      </c>
      <c r="HV39" s="52">
        <v>21340</v>
      </c>
      <c r="HW39" s="53">
        <v>17468</v>
      </c>
      <c r="HX39" s="54">
        <v>38808</v>
      </c>
      <c r="HY39" s="52">
        <v>21338</v>
      </c>
      <c r="HZ39" s="53">
        <v>17436</v>
      </c>
      <c r="IA39" s="54">
        <v>38774</v>
      </c>
      <c r="IB39" s="52">
        <v>21309</v>
      </c>
      <c r="IC39" s="53">
        <v>17395</v>
      </c>
      <c r="ID39" s="54">
        <v>38704</v>
      </c>
      <c r="IE39" s="52">
        <v>21298</v>
      </c>
      <c r="IF39" s="53">
        <v>17389</v>
      </c>
      <c r="IG39" s="54">
        <v>38687</v>
      </c>
      <c r="IH39" s="52">
        <v>21280</v>
      </c>
      <c r="II39" s="53">
        <v>17380</v>
      </c>
      <c r="IJ39" s="54">
        <v>38660</v>
      </c>
      <c r="IK39" s="52">
        <v>21269</v>
      </c>
      <c r="IL39" s="53">
        <v>17347</v>
      </c>
      <c r="IM39" s="54">
        <v>38616</v>
      </c>
      <c r="IN39" s="52">
        <v>21248</v>
      </c>
      <c r="IO39" s="53">
        <v>17336</v>
      </c>
      <c r="IP39" s="54">
        <v>38584</v>
      </c>
      <c r="IQ39" s="52">
        <v>21240</v>
      </c>
      <c r="IR39" s="53">
        <v>17312</v>
      </c>
      <c r="IS39" s="54">
        <v>38552</v>
      </c>
    </row>
    <row r="40" spans="1:253" s="20" customFormat="1" ht="17.25" customHeight="1" x14ac:dyDescent="0.2">
      <c r="A40" s="7" t="s">
        <v>7</v>
      </c>
      <c r="B40" s="4">
        <v>34311</v>
      </c>
      <c r="C40" s="4">
        <v>32551</v>
      </c>
      <c r="D40" s="1">
        <f t="shared" si="100"/>
        <v>66862</v>
      </c>
      <c r="E40" s="4">
        <v>34326</v>
      </c>
      <c r="F40" s="4">
        <v>32569</v>
      </c>
      <c r="G40" s="1">
        <f t="shared" si="103"/>
        <v>66895</v>
      </c>
      <c r="H40" s="4">
        <v>34346</v>
      </c>
      <c r="I40" s="4">
        <v>32586</v>
      </c>
      <c r="J40" s="1">
        <f t="shared" si="104"/>
        <v>66932</v>
      </c>
      <c r="K40" s="4">
        <v>34359</v>
      </c>
      <c r="L40" s="4">
        <v>32629</v>
      </c>
      <c r="M40" s="1">
        <f t="shared" si="105"/>
        <v>66988</v>
      </c>
      <c r="N40" s="4">
        <v>34360</v>
      </c>
      <c r="O40" s="4">
        <v>32684</v>
      </c>
      <c r="P40" s="1">
        <f t="shared" si="106"/>
        <v>67044</v>
      </c>
      <c r="Q40" s="4">
        <v>34401</v>
      </c>
      <c r="R40" s="4">
        <v>32715</v>
      </c>
      <c r="S40" s="1">
        <f t="shared" si="107"/>
        <v>67116</v>
      </c>
      <c r="T40" s="4">
        <v>34501</v>
      </c>
      <c r="U40" s="4">
        <v>32790</v>
      </c>
      <c r="V40" s="1">
        <f t="shared" si="108"/>
        <v>67291</v>
      </c>
      <c r="W40" s="4">
        <v>34539</v>
      </c>
      <c r="X40" s="4">
        <v>32828</v>
      </c>
      <c r="Y40" s="1">
        <f t="shared" si="109"/>
        <v>67367</v>
      </c>
      <c r="Z40" s="4">
        <v>34532</v>
      </c>
      <c r="AA40" s="4">
        <v>32830</v>
      </c>
      <c r="AB40" s="1">
        <f t="shared" si="110"/>
        <v>67362</v>
      </c>
      <c r="AC40" s="4">
        <v>34540</v>
      </c>
      <c r="AD40" s="4">
        <v>32862</v>
      </c>
      <c r="AE40" s="1">
        <f t="shared" si="111"/>
        <v>67402</v>
      </c>
      <c r="AF40" s="4">
        <v>34639</v>
      </c>
      <c r="AG40" s="4">
        <v>32980</v>
      </c>
      <c r="AH40" s="1">
        <v>67619</v>
      </c>
      <c r="AI40" s="4">
        <v>34738</v>
      </c>
      <c r="AJ40" s="4">
        <v>33043</v>
      </c>
      <c r="AK40" s="1">
        <v>67781</v>
      </c>
      <c r="AL40" s="4">
        <v>34780</v>
      </c>
      <c r="AM40" s="4">
        <v>33057</v>
      </c>
      <c r="AN40" s="1">
        <f t="shared" si="101"/>
        <v>67837</v>
      </c>
      <c r="AO40" s="4">
        <v>34771</v>
      </c>
      <c r="AP40" s="4">
        <v>33066</v>
      </c>
      <c r="AQ40" s="1">
        <v>67837</v>
      </c>
      <c r="AR40" s="4">
        <v>34736</v>
      </c>
      <c r="AS40" s="4">
        <v>33065</v>
      </c>
      <c r="AT40" s="1">
        <v>67801</v>
      </c>
      <c r="AU40" s="4">
        <v>34775</v>
      </c>
      <c r="AV40" s="4">
        <v>33139</v>
      </c>
      <c r="AW40" s="1">
        <v>67914</v>
      </c>
      <c r="AX40" s="4">
        <v>34816</v>
      </c>
      <c r="AY40" s="4">
        <v>33147</v>
      </c>
      <c r="AZ40" s="1">
        <v>67963</v>
      </c>
      <c r="BA40" s="4">
        <v>34883</v>
      </c>
      <c r="BB40" s="4">
        <v>33222</v>
      </c>
      <c r="BC40" s="1">
        <v>68105</v>
      </c>
      <c r="BD40" s="4">
        <v>34932</v>
      </c>
      <c r="BE40" s="4">
        <v>33250</v>
      </c>
      <c r="BF40" s="1">
        <v>68182</v>
      </c>
      <c r="BG40" s="4">
        <v>34942</v>
      </c>
      <c r="BH40" s="4">
        <v>33322</v>
      </c>
      <c r="BI40" s="1">
        <v>68264</v>
      </c>
      <c r="BJ40" s="4">
        <v>34993</v>
      </c>
      <c r="BK40" s="4">
        <v>33349</v>
      </c>
      <c r="BL40" s="1">
        <v>68342</v>
      </c>
      <c r="BM40" s="4">
        <v>34994</v>
      </c>
      <c r="BN40" s="4">
        <v>33416</v>
      </c>
      <c r="BO40" s="1">
        <v>68410</v>
      </c>
      <c r="BP40" s="4">
        <v>35080</v>
      </c>
      <c r="BQ40" s="4">
        <v>33506</v>
      </c>
      <c r="BR40" s="1">
        <v>68586</v>
      </c>
      <c r="BS40" s="4">
        <v>35160</v>
      </c>
      <c r="BT40" s="4">
        <v>33603</v>
      </c>
      <c r="BU40" s="1">
        <v>68763</v>
      </c>
      <c r="BV40" s="4">
        <v>35226</v>
      </c>
      <c r="BW40" s="4">
        <v>33673</v>
      </c>
      <c r="BX40" s="1">
        <v>68899</v>
      </c>
      <c r="BY40" s="4">
        <v>35281</v>
      </c>
      <c r="BZ40" s="4">
        <v>33752</v>
      </c>
      <c r="CA40" s="1">
        <v>69033</v>
      </c>
      <c r="CB40" s="4">
        <v>35292</v>
      </c>
      <c r="CC40" s="4">
        <v>33835</v>
      </c>
      <c r="CD40" s="1">
        <v>69127</v>
      </c>
      <c r="CE40" s="4">
        <v>35332</v>
      </c>
      <c r="CF40" s="4">
        <v>33914</v>
      </c>
      <c r="CG40" s="1">
        <v>69246</v>
      </c>
      <c r="CH40" s="4">
        <v>35464</v>
      </c>
      <c r="CI40" s="4">
        <v>33946</v>
      </c>
      <c r="CJ40" s="1">
        <v>69410</v>
      </c>
      <c r="CK40" s="4">
        <v>35533</v>
      </c>
      <c r="CL40" s="4">
        <v>34019</v>
      </c>
      <c r="CM40" s="1">
        <v>69552</v>
      </c>
      <c r="CN40" s="4">
        <v>35584</v>
      </c>
      <c r="CO40" s="4">
        <v>34116</v>
      </c>
      <c r="CP40" s="1">
        <v>69700</v>
      </c>
      <c r="CQ40" s="4">
        <v>35626</v>
      </c>
      <c r="CR40" s="4">
        <v>34223</v>
      </c>
      <c r="CS40" s="1">
        <v>69849</v>
      </c>
      <c r="CT40" s="4">
        <v>35647</v>
      </c>
      <c r="CU40" s="4">
        <v>34296</v>
      </c>
      <c r="CV40" s="1">
        <v>69943</v>
      </c>
      <c r="CW40" s="4">
        <v>35679</v>
      </c>
      <c r="CX40" s="4">
        <v>34359</v>
      </c>
      <c r="CY40" s="1">
        <v>70038</v>
      </c>
      <c r="CZ40" s="4">
        <v>35774</v>
      </c>
      <c r="DA40" s="4">
        <v>34468</v>
      </c>
      <c r="DB40" s="1">
        <v>70242</v>
      </c>
      <c r="DC40" s="4">
        <v>35832</v>
      </c>
      <c r="DD40" s="4">
        <v>34555</v>
      </c>
      <c r="DE40" s="1">
        <v>70387</v>
      </c>
      <c r="DF40" s="4">
        <v>35899</v>
      </c>
      <c r="DG40" s="4">
        <v>34599</v>
      </c>
      <c r="DH40" s="1">
        <v>70498</v>
      </c>
      <c r="DI40" s="4">
        <v>35954</v>
      </c>
      <c r="DJ40" s="4">
        <v>34729</v>
      </c>
      <c r="DK40" s="1">
        <v>70683</v>
      </c>
      <c r="DL40" s="4">
        <v>35969</v>
      </c>
      <c r="DM40" s="4">
        <v>34814</v>
      </c>
      <c r="DN40" s="1">
        <v>70783</v>
      </c>
      <c r="DO40" s="4">
        <v>36002</v>
      </c>
      <c r="DP40" s="4">
        <v>34865</v>
      </c>
      <c r="DQ40" s="1">
        <v>70867</v>
      </c>
      <c r="DR40" s="4">
        <v>36049</v>
      </c>
      <c r="DS40" s="4">
        <v>34935</v>
      </c>
      <c r="DT40" s="1">
        <v>70984</v>
      </c>
      <c r="DU40" s="4">
        <v>36115</v>
      </c>
      <c r="DV40" s="4">
        <v>35041</v>
      </c>
      <c r="DW40" s="1">
        <v>71156</v>
      </c>
      <c r="DX40" s="4">
        <v>36170</v>
      </c>
      <c r="DY40" s="4">
        <v>35167</v>
      </c>
      <c r="DZ40" s="1">
        <v>71337</v>
      </c>
      <c r="EA40" s="4">
        <v>36259</v>
      </c>
      <c r="EB40" s="4">
        <v>35253</v>
      </c>
      <c r="EC40" s="1">
        <v>71512</v>
      </c>
      <c r="ED40" s="4">
        <v>36335</v>
      </c>
      <c r="EE40" s="4">
        <v>35374</v>
      </c>
      <c r="EF40" s="1">
        <v>71709</v>
      </c>
      <c r="EG40" s="4">
        <v>36383</v>
      </c>
      <c r="EH40" s="4">
        <v>35468</v>
      </c>
      <c r="EI40" s="1">
        <v>71851</v>
      </c>
      <c r="EJ40" s="4">
        <v>36466</v>
      </c>
      <c r="EK40" s="4">
        <v>35585</v>
      </c>
      <c r="EL40" s="1">
        <v>72051</v>
      </c>
      <c r="EM40" s="4">
        <v>36537</v>
      </c>
      <c r="EN40" s="4">
        <v>35680</v>
      </c>
      <c r="EO40" s="1">
        <v>72217</v>
      </c>
      <c r="EP40" s="4">
        <v>36617</v>
      </c>
      <c r="EQ40" s="4">
        <v>35805</v>
      </c>
      <c r="ER40" s="1">
        <v>72422</v>
      </c>
      <c r="ES40" s="4">
        <v>36683</v>
      </c>
      <c r="ET40" s="4">
        <v>35915</v>
      </c>
      <c r="EU40" s="1">
        <v>72598</v>
      </c>
      <c r="EV40" s="4">
        <v>36708</v>
      </c>
      <c r="EW40" s="4">
        <v>35962</v>
      </c>
      <c r="EX40" s="1">
        <v>72670</v>
      </c>
      <c r="EY40" s="4">
        <v>36740</v>
      </c>
      <c r="EZ40" s="4">
        <v>36073</v>
      </c>
      <c r="FA40" s="1">
        <v>72813</v>
      </c>
      <c r="FB40" s="4">
        <v>36760</v>
      </c>
      <c r="FC40" s="4">
        <v>36182</v>
      </c>
      <c r="FD40" s="1">
        <v>72942</v>
      </c>
      <c r="FE40" s="4">
        <v>36845</v>
      </c>
      <c r="FF40" s="4">
        <v>36320</v>
      </c>
      <c r="FG40" s="1">
        <v>73165</v>
      </c>
      <c r="FH40" s="4">
        <v>36961</v>
      </c>
      <c r="FI40" s="4">
        <v>36361</v>
      </c>
      <c r="FJ40" s="1">
        <v>73322</v>
      </c>
      <c r="FK40" s="4">
        <v>37015</v>
      </c>
      <c r="FL40" s="4">
        <v>36467</v>
      </c>
      <c r="FM40" s="1">
        <v>73482</v>
      </c>
      <c r="FN40" s="4">
        <v>37035</v>
      </c>
      <c r="FO40" s="4">
        <v>36515</v>
      </c>
      <c r="FP40" s="1">
        <v>73550</v>
      </c>
      <c r="FQ40" s="4">
        <v>37085</v>
      </c>
      <c r="FR40" s="4">
        <v>36592</v>
      </c>
      <c r="FS40" s="1">
        <v>73677</v>
      </c>
      <c r="FT40" s="4">
        <v>37154</v>
      </c>
      <c r="FU40" s="4">
        <v>36671</v>
      </c>
      <c r="FV40" s="1">
        <v>73825</v>
      </c>
      <c r="FW40" s="4">
        <v>37242</v>
      </c>
      <c r="FX40" s="4">
        <v>36779</v>
      </c>
      <c r="FY40" s="1">
        <v>74021</v>
      </c>
      <c r="FZ40" s="4">
        <v>37331</v>
      </c>
      <c r="GA40" s="4">
        <v>36845</v>
      </c>
      <c r="GB40" s="1">
        <v>74176</v>
      </c>
      <c r="GC40" s="4">
        <v>37402</v>
      </c>
      <c r="GD40" s="4">
        <v>36871</v>
      </c>
      <c r="GE40" s="1">
        <v>74273</v>
      </c>
      <c r="GF40" s="4">
        <v>37432</v>
      </c>
      <c r="GG40" s="4">
        <v>36916</v>
      </c>
      <c r="GH40" s="1">
        <v>74348</v>
      </c>
      <c r="GI40" s="4">
        <v>37518</v>
      </c>
      <c r="GJ40" s="4">
        <v>36967</v>
      </c>
      <c r="GK40" s="1">
        <v>74485</v>
      </c>
      <c r="GL40" s="4">
        <v>37590</v>
      </c>
      <c r="GM40" s="4">
        <v>37030</v>
      </c>
      <c r="GN40" s="1">
        <v>74620</v>
      </c>
      <c r="GO40" s="4">
        <v>37695</v>
      </c>
      <c r="GP40" s="4">
        <v>37090</v>
      </c>
      <c r="GQ40" s="1">
        <v>74785</v>
      </c>
      <c r="GR40" s="4">
        <v>37767</v>
      </c>
      <c r="GS40" s="4">
        <v>37136</v>
      </c>
      <c r="GT40" s="1">
        <f t="shared" si="102"/>
        <v>74903</v>
      </c>
      <c r="GU40" s="4">
        <v>37840</v>
      </c>
      <c r="GV40" s="4">
        <v>37223</v>
      </c>
      <c r="GW40" s="1">
        <v>75063</v>
      </c>
      <c r="GX40" s="4">
        <v>37844</v>
      </c>
      <c r="GY40" s="4">
        <v>37266</v>
      </c>
      <c r="GZ40" s="1">
        <v>75110</v>
      </c>
      <c r="HA40" s="4">
        <v>37877</v>
      </c>
      <c r="HB40" s="4">
        <v>37310</v>
      </c>
      <c r="HC40" s="1">
        <v>75187</v>
      </c>
      <c r="HD40" s="4">
        <v>37935</v>
      </c>
      <c r="HE40" s="4">
        <v>37383</v>
      </c>
      <c r="HF40" s="1">
        <v>75318</v>
      </c>
      <c r="HG40" s="4">
        <v>37986</v>
      </c>
      <c r="HH40" s="4">
        <v>37447</v>
      </c>
      <c r="HI40" s="1">
        <v>75433</v>
      </c>
      <c r="HJ40" s="4">
        <v>38059</v>
      </c>
      <c r="HK40" s="4">
        <v>37472</v>
      </c>
      <c r="HL40" s="1">
        <v>75531</v>
      </c>
      <c r="HM40" s="52">
        <v>38002</v>
      </c>
      <c r="HN40" s="53">
        <v>37392</v>
      </c>
      <c r="HO40" s="54">
        <v>75394</v>
      </c>
      <c r="HP40" s="52">
        <v>37958</v>
      </c>
      <c r="HQ40" s="53">
        <v>37344</v>
      </c>
      <c r="HR40" s="54">
        <v>75302</v>
      </c>
      <c r="HS40" s="52">
        <v>37933</v>
      </c>
      <c r="HT40" s="53">
        <v>37345</v>
      </c>
      <c r="HU40" s="54">
        <v>75278</v>
      </c>
      <c r="HV40" s="52">
        <v>37932</v>
      </c>
      <c r="HW40" s="53">
        <v>37350</v>
      </c>
      <c r="HX40" s="54">
        <v>75282</v>
      </c>
      <c r="HY40" s="52">
        <v>37931</v>
      </c>
      <c r="HZ40" s="53">
        <v>37345</v>
      </c>
      <c r="IA40" s="54">
        <v>75276</v>
      </c>
      <c r="IB40" s="52">
        <v>37943</v>
      </c>
      <c r="IC40" s="53">
        <v>37330</v>
      </c>
      <c r="ID40" s="54">
        <v>75273</v>
      </c>
      <c r="IE40" s="52">
        <v>37932</v>
      </c>
      <c r="IF40" s="53">
        <v>37292</v>
      </c>
      <c r="IG40" s="54">
        <v>75224</v>
      </c>
      <c r="IH40" s="52">
        <v>37888</v>
      </c>
      <c r="II40" s="53">
        <v>37251</v>
      </c>
      <c r="IJ40" s="54">
        <v>75139</v>
      </c>
      <c r="IK40" s="52">
        <v>37867</v>
      </c>
      <c r="IL40" s="53">
        <v>37229</v>
      </c>
      <c r="IM40" s="54">
        <v>75096</v>
      </c>
      <c r="IN40" s="52">
        <v>37883</v>
      </c>
      <c r="IO40" s="53">
        <v>37225</v>
      </c>
      <c r="IP40" s="54">
        <v>75108</v>
      </c>
      <c r="IQ40" s="52">
        <v>37866</v>
      </c>
      <c r="IR40" s="53">
        <v>37215</v>
      </c>
      <c r="IS40" s="54">
        <v>75081</v>
      </c>
    </row>
    <row r="41" spans="1:253" s="20" customFormat="1" ht="17.25" customHeight="1" x14ac:dyDescent="0.2">
      <c r="A41" s="7" t="s">
        <v>8</v>
      </c>
      <c r="B41" s="4">
        <v>22629</v>
      </c>
      <c r="C41" s="4">
        <v>16374</v>
      </c>
      <c r="D41" s="1">
        <f t="shared" si="100"/>
        <v>39003</v>
      </c>
      <c r="E41" s="4">
        <v>22611</v>
      </c>
      <c r="F41" s="4">
        <v>16392</v>
      </c>
      <c r="G41" s="1">
        <f t="shared" si="103"/>
        <v>39003</v>
      </c>
      <c r="H41" s="4">
        <v>22600</v>
      </c>
      <c r="I41" s="4">
        <v>16325</v>
      </c>
      <c r="J41" s="1">
        <f t="shared" si="104"/>
        <v>38925</v>
      </c>
      <c r="K41" s="4">
        <v>22575</v>
      </c>
      <c r="L41" s="4">
        <v>16340</v>
      </c>
      <c r="M41" s="1">
        <f t="shared" si="105"/>
        <v>38915</v>
      </c>
      <c r="N41" s="4">
        <v>22537</v>
      </c>
      <c r="O41" s="4">
        <v>16328</v>
      </c>
      <c r="P41" s="1">
        <f t="shared" si="106"/>
        <v>38865</v>
      </c>
      <c r="Q41" s="4">
        <v>22508</v>
      </c>
      <c r="R41" s="4">
        <v>16320</v>
      </c>
      <c r="S41" s="1">
        <f t="shared" si="107"/>
        <v>38828</v>
      </c>
      <c r="T41" s="4">
        <v>22522</v>
      </c>
      <c r="U41" s="4">
        <v>16338</v>
      </c>
      <c r="V41" s="1">
        <f t="shared" si="108"/>
        <v>38860</v>
      </c>
      <c r="W41" s="4">
        <v>22514</v>
      </c>
      <c r="X41" s="4">
        <v>16323</v>
      </c>
      <c r="Y41" s="1">
        <f t="shared" si="109"/>
        <v>38837</v>
      </c>
      <c r="Z41" s="4">
        <v>22491</v>
      </c>
      <c r="AA41" s="4">
        <v>16320</v>
      </c>
      <c r="AB41" s="1">
        <f t="shared" si="110"/>
        <v>38811</v>
      </c>
      <c r="AC41" s="4">
        <v>22453</v>
      </c>
      <c r="AD41" s="4">
        <v>16307</v>
      </c>
      <c r="AE41" s="1">
        <f t="shared" si="111"/>
        <v>38760</v>
      </c>
      <c r="AF41" s="4">
        <v>22479</v>
      </c>
      <c r="AG41" s="4">
        <v>16345</v>
      </c>
      <c r="AH41" s="1">
        <v>38824</v>
      </c>
      <c r="AI41" s="4">
        <v>22510</v>
      </c>
      <c r="AJ41" s="4">
        <v>16363</v>
      </c>
      <c r="AK41" s="1">
        <v>38873</v>
      </c>
      <c r="AL41" s="4">
        <v>22502</v>
      </c>
      <c r="AM41" s="4">
        <v>16355</v>
      </c>
      <c r="AN41" s="1">
        <f t="shared" si="101"/>
        <v>38857</v>
      </c>
      <c r="AO41" s="4">
        <v>22494</v>
      </c>
      <c r="AP41" s="4">
        <v>16339</v>
      </c>
      <c r="AQ41" s="1">
        <v>38833</v>
      </c>
      <c r="AR41" s="4">
        <v>22460</v>
      </c>
      <c r="AS41" s="4">
        <v>16282</v>
      </c>
      <c r="AT41" s="1">
        <v>38742</v>
      </c>
      <c r="AU41" s="4">
        <v>22424</v>
      </c>
      <c r="AV41" s="4">
        <v>16280</v>
      </c>
      <c r="AW41" s="1">
        <v>38704</v>
      </c>
      <c r="AX41" s="4">
        <v>22390</v>
      </c>
      <c r="AY41" s="4">
        <v>16303</v>
      </c>
      <c r="AZ41" s="1">
        <v>38693</v>
      </c>
      <c r="BA41" s="4">
        <v>22394</v>
      </c>
      <c r="BB41" s="4">
        <v>16286</v>
      </c>
      <c r="BC41" s="1">
        <v>38680</v>
      </c>
      <c r="BD41" s="4">
        <v>22409</v>
      </c>
      <c r="BE41" s="4">
        <v>16281</v>
      </c>
      <c r="BF41" s="1">
        <v>38690</v>
      </c>
      <c r="BG41" s="4">
        <v>22427</v>
      </c>
      <c r="BH41" s="4">
        <v>16295</v>
      </c>
      <c r="BI41" s="1">
        <v>38722</v>
      </c>
      <c r="BJ41" s="4">
        <v>22427</v>
      </c>
      <c r="BK41" s="4">
        <v>16306</v>
      </c>
      <c r="BL41" s="1">
        <v>38733</v>
      </c>
      <c r="BM41" s="4">
        <v>22435</v>
      </c>
      <c r="BN41" s="4">
        <v>16319</v>
      </c>
      <c r="BO41" s="1">
        <v>38754</v>
      </c>
      <c r="BP41" s="4">
        <v>22463</v>
      </c>
      <c r="BQ41" s="4">
        <v>16349</v>
      </c>
      <c r="BR41" s="1">
        <v>38812</v>
      </c>
      <c r="BS41" s="4">
        <v>22499</v>
      </c>
      <c r="BT41" s="4">
        <v>16349</v>
      </c>
      <c r="BU41" s="1">
        <v>38848</v>
      </c>
      <c r="BV41" s="4">
        <v>22481</v>
      </c>
      <c r="BW41" s="4">
        <v>16349</v>
      </c>
      <c r="BX41" s="1">
        <v>38830</v>
      </c>
      <c r="BY41" s="4">
        <v>22464</v>
      </c>
      <c r="BZ41" s="4">
        <v>16393</v>
      </c>
      <c r="CA41" s="1">
        <v>38857</v>
      </c>
      <c r="CB41" s="4">
        <v>22442</v>
      </c>
      <c r="CC41" s="4">
        <v>16397</v>
      </c>
      <c r="CD41" s="1">
        <v>38839</v>
      </c>
      <c r="CE41" s="4">
        <v>22433</v>
      </c>
      <c r="CF41" s="4">
        <v>16411</v>
      </c>
      <c r="CG41" s="1">
        <v>38844</v>
      </c>
      <c r="CH41" s="4">
        <v>22427</v>
      </c>
      <c r="CI41" s="4">
        <v>16428</v>
      </c>
      <c r="CJ41" s="1">
        <v>38855</v>
      </c>
      <c r="CK41" s="4">
        <v>22415</v>
      </c>
      <c r="CL41" s="4">
        <v>16452</v>
      </c>
      <c r="CM41" s="1">
        <v>38867</v>
      </c>
      <c r="CN41" s="4">
        <v>22413</v>
      </c>
      <c r="CO41" s="4">
        <v>16447</v>
      </c>
      <c r="CP41" s="1">
        <v>38860</v>
      </c>
      <c r="CQ41" s="4">
        <v>22432</v>
      </c>
      <c r="CR41" s="4">
        <v>16447</v>
      </c>
      <c r="CS41" s="1">
        <v>38879</v>
      </c>
      <c r="CT41" s="4">
        <v>22418</v>
      </c>
      <c r="CU41" s="4">
        <v>16457</v>
      </c>
      <c r="CV41" s="1">
        <v>38875</v>
      </c>
      <c r="CW41" s="4">
        <v>22419</v>
      </c>
      <c r="CX41" s="4">
        <v>16453</v>
      </c>
      <c r="CY41" s="1">
        <v>38872</v>
      </c>
      <c r="CZ41" s="4">
        <v>22409</v>
      </c>
      <c r="DA41" s="4">
        <v>16481</v>
      </c>
      <c r="DB41" s="1">
        <v>38890</v>
      </c>
      <c r="DC41" s="4">
        <v>22427</v>
      </c>
      <c r="DD41" s="4">
        <v>16527</v>
      </c>
      <c r="DE41" s="1">
        <v>38954</v>
      </c>
      <c r="DF41" s="4">
        <v>22400</v>
      </c>
      <c r="DG41" s="4">
        <v>16541</v>
      </c>
      <c r="DH41" s="1">
        <v>38941</v>
      </c>
      <c r="DI41" s="4">
        <v>22390</v>
      </c>
      <c r="DJ41" s="4">
        <v>16578</v>
      </c>
      <c r="DK41" s="1">
        <v>38968</v>
      </c>
      <c r="DL41" s="4">
        <v>22391</v>
      </c>
      <c r="DM41" s="4">
        <v>16601</v>
      </c>
      <c r="DN41" s="1">
        <v>38992</v>
      </c>
      <c r="DO41" s="4">
        <v>22409</v>
      </c>
      <c r="DP41" s="4">
        <v>16607</v>
      </c>
      <c r="DQ41" s="1">
        <v>39016</v>
      </c>
      <c r="DR41" s="4">
        <v>22398</v>
      </c>
      <c r="DS41" s="4">
        <v>16638</v>
      </c>
      <c r="DT41" s="1">
        <v>39036</v>
      </c>
      <c r="DU41" s="4">
        <v>22432</v>
      </c>
      <c r="DV41" s="4">
        <v>16652</v>
      </c>
      <c r="DW41" s="1">
        <v>39084</v>
      </c>
      <c r="DX41" s="4">
        <v>22434</v>
      </c>
      <c r="DY41" s="4">
        <v>16658</v>
      </c>
      <c r="DZ41" s="1">
        <v>39092</v>
      </c>
      <c r="EA41" s="4">
        <v>22420</v>
      </c>
      <c r="EB41" s="4">
        <v>16691</v>
      </c>
      <c r="EC41" s="1">
        <v>39111</v>
      </c>
      <c r="ED41" s="4">
        <v>22425</v>
      </c>
      <c r="EE41" s="4">
        <v>16731</v>
      </c>
      <c r="EF41" s="1">
        <v>39156</v>
      </c>
      <c r="EG41" s="4">
        <v>22430</v>
      </c>
      <c r="EH41" s="4">
        <v>16737</v>
      </c>
      <c r="EI41" s="1">
        <v>39167</v>
      </c>
      <c r="EJ41" s="4">
        <v>22442</v>
      </c>
      <c r="EK41" s="4">
        <v>16777</v>
      </c>
      <c r="EL41" s="1">
        <v>39219</v>
      </c>
      <c r="EM41" s="4">
        <v>22475</v>
      </c>
      <c r="EN41" s="4">
        <v>16801</v>
      </c>
      <c r="EO41" s="1">
        <v>39276</v>
      </c>
      <c r="EP41" s="4">
        <v>22462</v>
      </c>
      <c r="EQ41" s="4">
        <v>16802</v>
      </c>
      <c r="ER41" s="1">
        <v>39264</v>
      </c>
      <c r="ES41" s="4">
        <v>22480</v>
      </c>
      <c r="ET41" s="4">
        <v>16832</v>
      </c>
      <c r="EU41" s="1">
        <v>39312</v>
      </c>
      <c r="EV41" s="4">
        <v>22470</v>
      </c>
      <c r="EW41" s="4">
        <v>16846</v>
      </c>
      <c r="EX41" s="1">
        <v>39316</v>
      </c>
      <c r="EY41" s="4">
        <v>22419</v>
      </c>
      <c r="EZ41" s="4">
        <v>16834</v>
      </c>
      <c r="FA41" s="1">
        <v>39253</v>
      </c>
      <c r="FB41" s="4">
        <v>22365</v>
      </c>
      <c r="FC41" s="4">
        <v>16808</v>
      </c>
      <c r="FD41" s="1">
        <v>39173</v>
      </c>
      <c r="FE41" s="4">
        <v>22344</v>
      </c>
      <c r="FF41" s="4">
        <v>16838</v>
      </c>
      <c r="FG41" s="1">
        <v>39182</v>
      </c>
      <c r="FH41" s="4">
        <v>22320</v>
      </c>
      <c r="FI41" s="4">
        <v>16843</v>
      </c>
      <c r="FJ41" s="1">
        <v>39163</v>
      </c>
      <c r="FK41" s="4">
        <v>22315</v>
      </c>
      <c r="FL41" s="4">
        <v>16880</v>
      </c>
      <c r="FM41" s="1">
        <v>39195</v>
      </c>
      <c r="FN41" s="4">
        <v>22288</v>
      </c>
      <c r="FO41" s="4">
        <v>16872</v>
      </c>
      <c r="FP41" s="1">
        <v>39160</v>
      </c>
      <c r="FQ41" s="4">
        <v>22275</v>
      </c>
      <c r="FR41" s="4">
        <v>16869</v>
      </c>
      <c r="FS41" s="1">
        <v>39144</v>
      </c>
      <c r="FT41" s="4">
        <v>22299</v>
      </c>
      <c r="FU41" s="4">
        <v>16890</v>
      </c>
      <c r="FV41" s="1">
        <v>39189</v>
      </c>
      <c r="FW41" s="4">
        <v>22296</v>
      </c>
      <c r="FX41" s="4">
        <v>16881</v>
      </c>
      <c r="FY41" s="1">
        <v>39177</v>
      </c>
      <c r="FZ41" s="4">
        <v>22277</v>
      </c>
      <c r="GA41" s="4">
        <v>16868</v>
      </c>
      <c r="GB41" s="1">
        <v>39145</v>
      </c>
      <c r="GC41" s="4">
        <v>22273</v>
      </c>
      <c r="GD41" s="4">
        <v>16850</v>
      </c>
      <c r="GE41" s="1">
        <v>39123</v>
      </c>
      <c r="GF41" s="4">
        <v>22246</v>
      </c>
      <c r="GG41" s="4">
        <v>16859</v>
      </c>
      <c r="GH41" s="1">
        <v>39105</v>
      </c>
      <c r="GI41" s="4">
        <v>22256</v>
      </c>
      <c r="GJ41" s="4">
        <v>16864</v>
      </c>
      <c r="GK41" s="1">
        <v>39120</v>
      </c>
      <c r="GL41" s="4">
        <v>22222</v>
      </c>
      <c r="GM41" s="4">
        <v>16851</v>
      </c>
      <c r="GN41" s="1">
        <v>39073</v>
      </c>
      <c r="GO41" s="4">
        <v>22192</v>
      </c>
      <c r="GP41" s="4">
        <v>16873</v>
      </c>
      <c r="GQ41" s="1">
        <v>39065</v>
      </c>
      <c r="GR41" s="4">
        <v>22171</v>
      </c>
      <c r="GS41" s="4">
        <v>16898</v>
      </c>
      <c r="GT41" s="1">
        <f t="shared" si="102"/>
        <v>39069</v>
      </c>
      <c r="GU41" s="4">
        <v>22195</v>
      </c>
      <c r="GV41" s="4">
        <v>16927</v>
      </c>
      <c r="GW41" s="1">
        <v>39122</v>
      </c>
      <c r="GX41" s="4">
        <v>22183</v>
      </c>
      <c r="GY41" s="4">
        <v>16930</v>
      </c>
      <c r="GZ41" s="1">
        <v>39113</v>
      </c>
      <c r="HA41" s="4">
        <v>22190</v>
      </c>
      <c r="HB41" s="4">
        <v>16919</v>
      </c>
      <c r="HC41" s="1">
        <v>39109</v>
      </c>
      <c r="HD41" s="4">
        <v>22213</v>
      </c>
      <c r="HE41" s="4">
        <v>16933</v>
      </c>
      <c r="HF41" s="1">
        <v>39146</v>
      </c>
      <c r="HG41" s="4">
        <v>22191</v>
      </c>
      <c r="HH41" s="4">
        <v>16926</v>
      </c>
      <c r="HI41" s="1">
        <v>39117</v>
      </c>
      <c r="HJ41" s="4">
        <v>22179</v>
      </c>
      <c r="HK41" s="4">
        <v>16902</v>
      </c>
      <c r="HL41" s="1">
        <v>39081</v>
      </c>
      <c r="HM41" s="52">
        <v>22132</v>
      </c>
      <c r="HN41" s="53">
        <v>16878</v>
      </c>
      <c r="HO41" s="54">
        <v>39010</v>
      </c>
      <c r="HP41" s="52">
        <v>22087</v>
      </c>
      <c r="HQ41" s="53">
        <v>16862</v>
      </c>
      <c r="HR41" s="54">
        <v>38949</v>
      </c>
      <c r="HS41" s="52">
        <v>22046</v>
      </c>
      <c r="HT41" s="53">
        <v>16834</v>
      </c>
      <c r="HU41" s="54">
        <v>38880</v>
      </c>
      <c r="HV41" s="52">
        <v>22033</v>
      </c>
      <c r="HW41" s="53">
        <v>16809</v>
      </c>
      <c r="HX41" s="54">
        <v>38842</v>
      </c>
      <c r="HY41" s="52">
        <v>21989</v>
      </c>
      <c r="HZ41" s="53">
        <v>16763</v>
      </c>
      <c r="IA41" s="54">
        <v>38752</v>
      </c>
      <c r="IB41" s="52">
        <v>21970</v>
      </c>
      <c r="IC41" s="53">
        <v>16745</v>
      </c>
      <c r="ID41" s="54">
        <v>38715</v>
      </c>
      <c r="IE41" s="52">
        <v>21944</v>
      </c>
      <c r="IF41" s="53">
        <v>16739</v>
      </c>
      <c r="IG41" s="54">
        <v>38683</v>
      </c>
      <c r="IH41" s="52">
        <v>21907</v>
      </c>
      <c r="II41" s="53">
        <v>16723</v>
      </c>
      <c r="IJ41" s="54">
        <v>38630</v>
      </c>
      <c r="IK41" s="52">
        <v>21859</v>
      </c>
      <c r="IL41" s="53">
        <v>16696</v>
      </c>
      <c r="IM41" s="54">
        <v>38555</v>
      </c>
      <c r="IN41" s="52">
        <v>21838</v>
      </c>
      <c r="IO41" s="53">
        <v>16686</v>
      </c>
      <c r="IP41" s="54">
        <v>38524</v>
      </c>
      <c r="IQ41" s="52">
        <v>21791</v>
      </c>
      <c r="IR41" s="53">
        <v>16670</v>
      </c>
      <c r="IS41" s="54">
        <v>38461</v>
      </c>
    </row>
    <row r="42" spans="1:253" s="20" customFormat="1" ht="17.25" customHeight="1" x14ac:dyDescent="0.2">
      <c r="A42" s="7" t="s">
        <v>9</v>
      </c>
      <c r="B42" s="4">
        <v>44792</v>
      </c>
      <c r="C42" s="4">
        <v>39316</v>
      </c>
      <c r="D42" s="1">
        <f t="shared" si="100"/>
        <v>84108</v>
      </c>
      <c r="E42" s="4">
        <v>44788</v>
      </c>
      <c r="F42" s="4">
        <v>39377</v>
      </c>
      <c r="G42" s="1">
        <f t="shared" si="103"/>
        <v>84165</v>
      </c>
      <c r="H42" s="4">
        <v>44761</v>
      </c>
      <c r="I42" s="4">
        <v>39274</v>
      </c>
      <c r="J42" s="1">
        <f t="shared" si="104"/>
        <v>84035</v>
      </c>
      <c r="K42" s="4">
        <v>44866</v>
      </c>
      <c r="L42" s="4">
        <v>39436</v>
      </c>
      <c r="M42" s="1">
        <f t="shared" si="105"/>
        <v>84302</v>
      </c>
      <c r="N42" s="4">
        <v>44918</v>
      </c>
      <c r="O42" s="4">
        <v>39517</v>
      </c>
      <c r="P42" s="1">
        <f t="shared" si="106"/>
        <v>84435</v>
      </c>
      <c r="Q42" s="4">
        <v>45015</v>
      </c>
      <c r="R42" s="4">
        <v>39628</v>
      </c>
      <c r="S42" s="1">
        <f t="shared" si="107"/>
        <v>84643</v>
      </c>
      <c r="T42" s="4">
        <v>45121</v>
      </c>
      <c r="U42" s="4">
        <v>39726</v>
      </c>
      <c r="V42" s="1">
        <f t="shared" si="108"/>
        <v>84847</v>
      </c>
      <c r="W42" s="4">
        <v>45159</v>
      </c>
      <c r="X42" s="4">
        <v>39736</v>
      </c>
      <c r="Y42" s="1">
        <f t="shared" si="109"/>
        <v>84895</v>
      </c>
      <c r="Z42" s="4">
        <v>45145</v>
      </c>
      <c r="AA42" s="4">
        <v>39717</v>
      </c>
      <c r="AB42" s="1">
        <f t="shared" si="110"/>
        <v>84862</v>
      </c>
      <c r="AC42" s="4">
        <v>45175</v>
      </c>
      <c r="AD42" s="4">
        <v>39722</v>
      </c>
      <c r="AE42" s="1">
        <f t="shared" si="111"/>
        <v>84897</v>
      </c>
      <c r="AF42" s="4">
        <v>45288</v>
      </c>
      <c r="AG42" s="4">
        <v>39852</v>
      </c>
      <c r="AH42" s="1">
        <v>85140</v>
      </c>
      <c r="AI42" s="4">
        <v>45418</v>
      </c>
      <c r="AJ42" s="4">
        <v>39946</v>
      </c>
      <c r="AK42" s="1">
        <v>85364</v>
      </c>
      <c r="AL42" s="4">
        <v>45468</v>
      </c>
      <c r="AM42" s="4">
        <v>39981</v>
      </c>
      <c r="AN42" s="1">
        <f t="shared" si="101"/>
        <v>85449</v>
      </c>
      <c r="AO42" s="4">
        <v>45490</v>
      </c>
      <c r="AP42" s="4">
        <v>39991</v>
      </c>
      <c r="AQ42" s="1">
        <v>85481</v>
      </c>
      <c r="AR42" s="4">
        <v>45478</v>
      </c>
      <c r="AS42" s="4">
        <v>39994</v>
      </c>
      <c r="AT42" s="1">
        <v>85472</v>
      </c>
      <c r="AU42" s="4">
        <v>45561</v>
      </c>
      <c r="AV42" s="4">
        <v>40099</v>
      </c>
      <c r="AW42" s="1">
        <v>85660</v>
      </c>
      <c r="AX42" s="4">
        <v>45571</v>
      </c>
      <c r="AY42" s="4">
        <v>40101</v>
      </c>
      <c r="AZ42" s="1">
        <v>85672</v>
      </c>
      <c r="BA42" s="4">
        <v>45651</v>
      </c>
      <c r="BB42" s="4">
        <v>40118</v>
      </c>
      <c r="BC42" s="1">
        <v>85769</v>
      </c>
      <c r="BD42" s="4">
        <v>45706</v>
      </c>
      <c r="BE42" s="4">
        <v>40163</v>
      </c>
      <c r="BF42" s="1">
        <v>85869</v>
      </c>
      <c r="BG42" s="4">
        <v>45751</v>
      </c>
      <c r="BH42" s="4">
        <v>40276</v>
      </c>
      <c r="BI42" s="1">
        <v>86027</v>
      </c>
      <c r="BJ42" s="4">
        <v>45773</v>
      </c>
      <c r="BK42" s="4">
        <v>40326</v>
      </c>
      <c r="BL42" s="1">
        <v>86099</v>
      </c>
      <c r="BM42" s="4">
        <v>45827</v>
      </c>
      <c r="BN42" s="4">
        <v>40418</v>
      </c>
      <c r="BO42" s="1">
        <v>86245</v>
      </c>
      <c r="BP42" s="4">
        <v>45894</v>
      </c>
      <c r="BQ42" s="4">
        <v>40522</v>
      </c>
      <c r="BR42" s="1">
        <v>86416</v>
      </c>
      <c r="BS42" s="4">
        <v>45982</v>
      </c>
      <c r="BT42" s="4">
        <v>40616</v>
      </c>
      <c r="BU42" s="1">
        <v>86598</v>
      </c>
      <c r="BV42" s="4">
        <v>46008</v>
      </c>
      <c r="BW42" s="4">
        <v>40676</v>
      </c>
      <c r="BX42" s="1">
        <v>86684</v>
      </c>
      <c r="BY42" s="4">
        <v>45993</v>
      </c>
      <c r="BZ42" s="4">
        <v>40707</v>
      </c>
      <c r="CA42" s="1">
        <v>86700</v>
      </c>
      <c r="CB42" s="4">
        <v>46054</v>
      </c>
      <c r="CC42" s="4">
        <v>40763</v>
      </c>
      <c r="CD42" s="1">
        <v>86817</v>
      </c>
      <c r="CE42" s="4">
        <v>46133</v>
      </c>
      <c r="CF42" s="4">
        <v>40889</v>
      </c>
      <c r="CG42" s="1">
        <v>87022</v>
      </c>
      <c r="CH42" s="4">
        <v>46174</v>
      </c>
      <c r="CI42" s="4">
        <v>40979</v>
      </c>
      <c r="CJ42" s="1">
        <v>87153</v>
      </c>
      <c r="CK42" s="4">
        <v>46272</v>
      </c>
      <c r="CL42" s="4">
        <v>41007</v>
      </c>
      <c r="CM42" s="1">
        <v>87279</v>
      </c>
      <c r="CN42" s="4">
        <v>46301</v>
      </c>
      <c r="CO42" s="4">
        <v>41068</v>
      </c>
      <c r="CP42" s="1">
        <v>87369</v>
      </c>
      <c r="CQ42" s="4">
        <v>46416</v>
      </c>
      <c r="CR42" s="4">
        <v>41170</v>
      </c>
      <c r="CS42" s="1">
        <v>87586</v>
      </c>
      <c r="CT42" s="4">
        <v>46492</v>
      </c>
      <c r="CU42" s="4">
        <v>41256</v>
      </c>
      <c r="CV42" s="1">
        <v>87748</v>
      </c>
      <c r="CW42" s="4">
        <v>46561</v>
      </c>
      <c r="CX42" s="4">
        <v>41347</v>
      </c>
      <c r="CY42" s="1">
        <v>87908</v>
      </c>
      <c r="CZ42" s="4">
        <v>46701</v>
      </c>
      <c r="DA42" s="4">
        <v>41501</v>
      </c>
      <c r="DB42" s="1">
        <v>88202</v>
      </c>
      <c r="DC42" s="4">
        <v>46832</v>
      </c>
      <c r="DD42" s="4">
        <v>41598</v>
      </c>
      <c r="DE42" s="1">
        <v>88430</v>
      </c>
      <c r="DF42" s="4">
        <v>46904</v>
      </c>
      <c r="DG42" s="4">
        <v>41678</v>
      </c>
      <c r="DH42" s="1">
        <v>88582</v>
      </c>
      <c r="DI42" s="4">
        <v>47001</v>
      </c>
      <c r="DJ42" s="4">
        <v>41747</v>
      </c>
      <c r="DK42" s="1">
        <v>88748</v>
      </c>
      <c r="DL42" s="4">
        <v>47058</v>
      </c>
      <c r="DM42" s="4">
        <v>41778</v>
      </c>
      <c r="DN42" s="1">
        <v>88836</v>
      </c>
      <c r="DO42" s="4">
        <v>47106</v>
      </c>
      <c r="DP42" s="4">
        <v>41840</v>
      </c>
      <c r="DQ42" s="1">
        <v>88946</v>
      </c>
      <c r="DR42" s="4">
        <v>47197</v>
      </c>
      <c r="DS42" s="4">
        <v>41950</v>
      </c>
      <c r="DT42" s="1">
        <v>89147</v>
      </c>
      <c r="DU42" s="4">
        <v>47290</v>
      </c>
      <c r="DV42" s="4">
        <v>42000</v>
      </c>
      <c r="DW42" s="1">
        <v>89290</v>
      </c>
      <c r="DX42" s="4">
        <v>47422</v>
      </c>
      <c r="DY42" s="4">
        <v>42140</v>
      </c>
      <c r="DZ42" s="1">
        <v>89562</v>
      </c>
      <c r="EA42" s="4">
        <v>47557</v>
      </c>
      <c r="EB42" s="4">
        <v>42284</v>
      </c>
      <c r="EC42" s="1">
        <v>89841</v>
      </c>
      <c r="ED42" s="4">
        <v>47651</v>
      </c>
      <c r="EE42" s="4">
        <v>42453</v>
      </c>
      <c r="EF42" s="1">
        <v>90104</v>
      </c>
      <c r="EG42" s="4">
        <v>47724</v>
      </c>
      <c r="EH42" s="4">
        <v>42515</v>
      </c>
      <c r="EI42" s="1">
        <v>90239</v>
      </c>
      <c r="EJ42" s="4">
        <v>47791</v>
      </c>
      <c r="EK42" s="4">
        <v>42616</v>
      </c>
      <c r="EL42" s="1">
        <v>90407</v>
      </c>
      <c r="EM42" s="4">
        <v>47908</v>
      </c>
      <c r="EN42" s="4">
        <v>42756</v>
      </c>
      <c r="EO42" s="1">
        <v>90664</v>
      </c>
      <c r="EP42" s="4">
        <v>47994</v>
      </c>
      <c r="EQ42" s="4">
        <v>42849</v>
      </c>
      <c r="ER42" s="1">
        <v>90843</v>
      </c>
      <c r="ES42" s="4">
        <v>48066</v>
      </c>
      <c r="ET42" s="4">
        <v>43007</v>
      </c>
      <c r="EU42" s="1">
        <v>91073</v>
      </c>
      <c r="EV42" s="4">
        <v>48149</v>
      </c>
      <c r="EW42" s="4">
        <v>43116</v>
      </c>
      <c r="EX42" s="1">
        <v>91265</v>
      </c>
      <c r="EY42" s="4">
        <v>48155</v>
      </c>
      <c r="EZ42" s="4">
        <v>43204</v>
      </c>
      <c r="FA42" s="1">
        <v>91359</v>
      </c>
      <c r="FB42" s="4">
        <v>48194</v>
      </c>
      <c r="FC42" s="4">
        <v>43276</v>
      </c>
      <c r="FD42" s="1">
        <v>91470</v>
      </c>
      <c r="FE42" s="4">
        <v>48249</v>
      </c>
      <c r="FF42" s="4">
        <v>43386</v>
      </c>
      <c r="FG42" s="1">
        <v>91635</v>
      </c>
      <c r="FH42" s="4">
        <v>48315</v>
      </c>
      <c r="FI42" s="4">
        <v>43486</v>
      </c>
      <c r="FJ42" s="1">
        <v>91801</v>
      </c>
      <c r="FK42" s="4">
        <v>48381</v>
      </c>
      <c r="FL42" s="4">
        <v>43561</v>
      </c>
      <c r="FM42" s="1">
        <v>91942</v>
      </c>
      <c r="FN42" s="4">
        <v>48438</v>
      </c>
      <c r="FO42" s="4">
        <v>43599</v>
      </c>
      <c r="FP42" s="1">
        <v>92037</v>
      </c>
      <c r="FQ42" s="4">
        <v>48504</v>
      </c>
      <c r="FR42" s="4">
        <v>43625</v>
      </c>
      <c r="FS42" s="1">
        <v>92129</v>
      </c>
      <c r="FT42" s="4">
        <v>48572</v>
      </c>
      <c r="FU42" s="4">
        <v>43691</v>
      </c>
      <c r="FV42" s="1">
        <v>92263</v>
      </c>
      <c r="FW42" s="4">
        <v>48643</v>
      </c>
      <c r="FX42" s="4">
        <v>43737</v>
      </c>
      <c r="FY42" s="1">
        <v>92380</v>
      </c>
      <c r="FZ42" s="4">
        <v>48750</v>
      </c>
      <c r="GA42" s="4">
        <v>43763</v>
      </c>
      <c r="GB42" s="1">
        <v>92513</v>
      </c>
      <c r="GC42" s="4">
        <v>48826</v>
      </c>
      <c r="GD42" s="4">
        <v>43775</v>
      </c>
      <c r="GE42" s="1">
        <v>92601</v>
      </c>
      <c r="GF42" s="4">
        <v>48838</v>
      </c>
      <c r="GG42" s="4">
        <v>43802</v>
      </c>
      <c r="GH42" s="1">
        <v>92640</v>
      </c>
      <c r="GI42" s="4">
        <v>48915</v>
      </c>
      <c r="GJ42" s="4">
        <v>43854</v>
      </c>
      <c r="GK42" s="1">
        <v>92769</v>
      </c>
      <c r="GL42" s="4">
        <v>48993</v>
      </c>
      <c r="GM42" s="4">
        <v>43919</v>
      </c>
      <c r="GN42" s="1">
        <v>92912</v>
      </c>
      <c r="GO42" s="4">
        <v>49089</v>
      </c>
      <c r="GP42" s="4">
        <v>43939</v>
      </c>
      <c r="GQ42" s="1">
        <v>93028</v>
      </c>
      <c r="GR42" s="4">
        <v>49158</v>
      </c>
      <c r="GS42" s="4">
        <v>43990</v>
      </c>
      <c r="GT42" s="1">
        <f t="shared" si="102"/>
        <v>93148</v>
      </c>
      <c r="GU42" s="4">
        <v>49205</v>
      </c>
      <c r="GV42" s="4">
        <v>44000</v>
      </c>
      <c r="GW42" s="1">
        <v>93205</v>
      </c>
      <c r="GX42" s="4">
        <v>49243</v>
      </c>
      <c r="GY42" s="4">
        <v>44029</v>
      </c>
      <c r="GZ42" s="1">
        <v>93272</v>
      </c>
      <c r="HA42" s="4">
        <v>49308</v>
      </c>
      <c r="HB42" s="4">
        <v>44067</v>
      </c>
      <c r="HC42" s="1">
        <v>93375</v>
      </c>
      <c r="HD42" s="4">
        <v>49390</v>
      </c>
      <c r="HE42" s="4">
        <v>44104</v>
      </c>
      <c r="HF42" s="1">
        <v>93494</v>
      </c>
      <c r="HG42" s="4">
        <v>49493</v>
      </c>
      <c r="HH42" s="4">
        <v>44170</v>
      </c>
      <c r="HI42" s="1">
        <v>93663</v>
      </c>
      <c r="HJ42" s="4">
        <v>49544</v>
      </c>
      <c r="HK42" s="4">
        <v>44215</v>
      </c>
      <c r="HL42" s="1">
        <v>93759</v>
      </c>
      <c r="HM42" s="52">
        <v>49467</v>
      </c>
      <c r="HN42" s="53">
        <v>44133</v>
      </c>
      <c r="HO42" s="54">
        <v>93600</v>
      </c>
      <c r="HP42" s="52">
        <v>49394</v>
      </c>
      <c r="HQ42" s="53">
        <v>44060</v>
      </c>
      <c r="HR42" s="54">
        <v>93454</v>
      </c>
      <c r="HS42" s="52">
        <v>49331</v>
      </c>
      <c r="HT42" s="53">
        <v>44061</v>
      </c>
      <c r="HU42" s="54">
        <v>93392</v>
      </c>
      <c r="HV42" s="52">
        <v>49280</v>
      </c>
      <c r="HW42" s="53">
        <v>44010</v>
      </c>
      <c r="HX42" s="54">
        <v>93290</v>
      </c>
      <c r="HY42" s="52">
        <v>49244</v>
      </c>
      <c r="HZ42" s="53">
        <v>44008</v>
      </c>
      <c r="IA42" s="54">
        <v>93252</v>
      </c>
      <c r="IB42" s="52">
        <v>49188</v>
      </c>
      <c r="IC42" s="53">
        <v>44004</v>
      </c>
      <c r="ID42" s="54">
        <v>93192</v>
      </c>
      <c r="IE42" s="52">
        <v>49201</v>
      </c>
      <c r="IF42" s="53">
        <v>44005</v>
      </c>
      <c r="IG42" s="54">
        <v>93206</v>
      </c>
      <c r="IH42" s="52">
        <v>49155</v>
      </c>
      <c r="II42" s="53">
        <v>43991</v>
      </c>
      <c r="IJ42" s="54">
        <v>93146</v>
      </c>
      <c r="IK42" s="52">
        <v>49098</v>
      </c>
      <c r="IL42" s="53">
        <v>43985</v>
      </c>
      <c r="IM42" s="54">
        <v>93083</v>
      </c>
      <c r="IN42" s="52">
        <v>49115</v>
      </c>
      <c r="IO42" s="53">
        <v>43993</v>
      </c>
      <c r="IP42" s="54">
        <v>93108</v>
      </c>
      <c r="IQ42" s="52">
        <v>49078</v>
      </c>
      <c r="IR42" s="53">
        <v>43982</v>
      </c>
      <c r="IS42" s="54">
        <v>93060</v>
      </c>
    </row>
    <row r="43" spans="1:253" s="20" customFormat="1" ht="17.25" customHeight="1" x14ac:dyDescent="0.2">
      <c r="A43" s="7" t="s">
        <v>10</v>
      </c>
      <c r="B43" s="4">
        <v>191131</v>
      </c>
      <c r="C43" s="4">
        <v>170732</v>
      </c>
      <c r="D43" s="1">
        <f t="shared" si="100"/>
        <v>361863</v>
      </c>
      <c r="E43" s="4">
        <v>191429</v>
      </c>
      <c r="F43" s="4">
        <v>171102</v>
      </c>
      <c r="G43" s="1">
        <f t="shared" si="103"/>
        <v>362531</v>
      </c>
      <c r="H43" s="4">
        <v>191460</v>
      </c>
      <c r="I43" s="4">
        <v>171014</v>
      </c>
      <c r="J43" s="1">
        <f t="shared" si="104"/>
        <v>362474</v>
      </c>
      <c r="K43" s="4">
        <v>191898</v>
      </c>
      <c r="L43" s="4">
        <v>171485</v>
      </c>
      <c r="M43" s="1">
        <f t="shared" si="105"/>
        <v>363383</v>
      </c>
      <c r="N43" s="4">
        <v>192349</v>
      </c>
      <c r="O43" s="4">
        <v>171744</v>
      </c>
      <c r="P43" s="1">
        <f t="shared" si="106"/>
        <v>364093</v>
      </c>
      <c r="Q43" s="4">
        <v>192779</v>
      </c>
      <c r="R43" s="4">
        <v>172063</v>
      </c>
      <c r="S43" s="1">
        <f t="shared" si="107"/>
        <v>364842</v>
      </c>
      <c r="T43" s="4">
        <v>193299</v>
      </c>
      <c r="U43" s="4">
        <v>172478</v>
      </c>
      <c r="V43" s="1">
        <f t="shared" si="108"/>
        <v>365777</v>
      </c>
      <c r="W43" s="4">
        <v>193623</v>
      </c>
      <c r="X43" s="4">
        <v>172624</v>
      </c>
      <c r="Y43" s="1">
        <f t="shared" si="109"/>
        <v>366247</v>
      </c>
      <c r="Z43" s="4">
        <v>193955</v>
      </c>
      <c r="AA43" s="4">
        <v>172895</v>
      </c>
      <c r="AB43" s="1">
        <f t="shared" si="110"/>
        <v>366850</v>
      </c>
      <c r="AC43" s="4">
        <v>194258</v>
      </c>
      <c r="AD43" s="4">
        <v>173070</v>
      </c>
      <c r="AE43" s="1">
        <f t="shared" si="111"/>
        <v>367328</v>
      </c>
      <c r="AF43" s="4">
        <v>194804</v>
      </c>
      <c r="AG43" s="4">
        <v>173469</v>
      </c>
      <c r="AH43" s="1">
        <v>368273</v>
      </c>
      <c r="AI43" s="4">
        <v>195477</v>
      </c>
      <c r="AJ43" s="4">
        <v>173946</v>
      </c>
      <c r="AK43" s="1">
        <v>369423</v>
      </c>
      <c r="AL43" s="4">
        <v>196090</v>
      </c>
      <c r="AM43" s="4">
        <v>174268</v>
      </c>
      <c r="AN43" s="1">
        <f t="shared" si="101"/>
        <v>370358</v>
      </c>
      <c r="AO43" s="4">
        <v>196284</v>
      </c>
      <c r="AP43" s="4">
        <v>174395</v>
      </c>
      <c r="AQ43" s="1">
        <v>370679</v>
      </c>
      <c r="AR43" s="4">
        <v>196486</v>
      </c>
      <c r="AS43" s="4">
        <v>174575</v>
      </c>
      <c r="AT43" s="1">
        <v>371061</v>
      </c>
      <c r="AU43" s="4">
        <v>196822</v>
      </c>
      <c r="AV43" s="4">
        <v>174897</v>
      </c>
      <c r="AW43" s="1">
        <v>371719</v>
      </c>
      <c r="AX43" s="4">
        <v>197235</v>
      </c>
      <c r="AY43" s="4">
        <v>175058</v>
      </c>
      <c r="AZ43" s="1">
        <v>372293</v>
      </c>
      <c r="BA43" s="4">
        <v>197767</v>
      </c>
      <c r="BB43" s="4">
        <v>175457</v>
      </c>
      <c r="BC43" s="1">
        <v>373224</v>
      </c>
      <c r="BD43" s="4">
        <v>198190</v>
      </c>
      <c r="BE43" s="4">
        <v>175759</v>
      </c>
      <c r="BF43" s="1">
        <v>373949</v>
      </c>
      <c r="BG43" s="4">
        <v>198639</v>
      </c>
      <c r="BH43" s="4">
        <v>176176</v>
      </c>
      <c r="BI43" s="1">
        <v>374815</v>
      </c>
      <c r="BJ43" s="4">
        <v>199061</v>
      </c>
      <c r="BK43" s="4">
        <v>176600</v>
      </c>
      <c r="BL43" s="1">
        <v>375661</v>
      </c>
      <c r="BM43" s="4">
        <v>199575</v>
      </c>
      <c r="BN43" s="4">
        <v>177049</v>
      </c>
      <c r="BO43" s="1">
        <v>376624</v>
      </c>
      <c r="BP43" s="4">
        <v>200112</v>
      </c>
      <c r="BQ43" s="4">
        <v>177447</v>
      </c>
      <c r="BR43" s="1">
        <v>377559</v>
      </c>
      <c r="BS43" s="4">
        <v>200651</v>
      </c>
      <c r="BT43" s="4">
        <v>177908</v>
      </c>
      <c r="BU43" s="1">
        <v>378559</v>
      </c>
      <c r="BV43" s="4">
        <v>201175</v>
      </c>
      <c r="BW43" s="4">
        <v>178187</v>
      </c>
      <c r="BX43" s="1">
        <v>379362</v>
      </c>
      <c r="BY43" s="4">
        <v>201480</v>
      </c>
      <c r="BZ43" s="4">
        <v>178489</v>
      </c>
      <c r="CA43" s="1">
        <v>379969</v>
      </c>
      <c r="CB43" s="4">
        <v>201881</v>
      </c>
      <c r="CC43" s="4">
        <v>178766</v>
      </c>
      <c r="CD43" s="1">
        <v>380647</v>
      </c>
      <c r="CE43" s="4">
        <v>202266</v>
      </c>
      <c r="CF43" s="4">
        <v>178907</v>
      </c>
      <c r="CG43" s="1">
        <v>381173</v>
      </c>
      <c r="CH43" s="4">
        <v>203029</v>
      </c>
      <c r="CI43" s="4">
        <v>178805</v>
      </c>
      <c r="CJ43" s="1">
        <v>381834</v>
      </c>
      <c r="CK43" s="4">
        <v>203458</v>
      </c>
      <c r="CL43" s="4">
        <v>179110</v>
      </c>
      <c r="CM43" s="1">
        <v>382568</v>
      </c>
      <c r="CN43" s="4">
        <v>203856</v>
      </c>
      <c r="CO43" s="4">
        <v>179323</v>
      </c>
      <c r="CP43" s="1">
        <v>383179</v>
      </c>
      <c r="CQ43" s="4">
        <v>204172</v>
      </c>
      <c r="CR43" s="4">
        <v>179565</v>
      </c>
      <c r="CS43" s="1">
        <v>383737</v>
      </c>
      <c r="CT43" s="4">
        <v>204409</v>
      </c>
      <c r="CU43" s="4">
        <v>179677</v>
      </c>
      <c r="CV43" s="1">
        <v>384086</v>
      </c>
      <c r="CW43" s="4">
        <v>204674</v>
      </c>
      <c r="CX43" s="4">
        <v>179852</v>
      </c>
      <c r="CY43" s="1">
        <v>384526</v>
      </c>
      <c r="CZ43" s="4">
        <v>205166</v>
      </c>
      <c r="DA43" s="4">
        <v>180233</v>
      </c>
      <c r="DB43" s="1">
        <v>385399</v>
      </c>
      <c r="DC43" s="4">
        <v>205551</v>
      </c>
      <c r="DD43" s="4">
        <v>180549</v>
      </c>
      <c r="DE43" s="1">
        <v>386100</v>
      </c>
      <c r="DF43" s="4">
        <v>205981</v>
      </c>
      <c r="DG43" s="4">
        <v>180863</v>
      </c>
      <c r="DH43" s="1">
        <v>386844</v>
      </c>
      <c r="DI43" s="4">
        <v>206427</v>
      </c>
      <c r="DJ43" s="4">
        <v>181387</v>
      </c>
      <c r="DK43" s="1">
        <v>387814</v>
      </c>
      <c r="DL43" s="4">
        <v>206689</v>
      </c>
      <c r="DM43" s="4">
        <v>181626</v>
      </c>
      <c r="DN43" s="1">
        <v>388315</v>
      </c>
      <c r="DO43" s="4">
        <v>207059</v>
      </c>
      <c r="DP43" s="4">
        <v>181836</v>
      </c>
      <c r="DQ43" s="1">
        <v>388895</v>
      </c>
      <c r="DR43" s="4">
        <v>207531</v>
      </c>
      <c r="DS43" s="4">
        <v>182071</v>
      </c>
      <c r="DT43" s="1">
        <v>389602</v>
      </c>
      <c r="DU43" s="4">
        <v>208129</v>
      </c>
      <c r="DV43" s="4">
        <v>182411</v>
      </c>
      <c r="DW43" s="1">
        <v>390540</v>
      </c>
      <c r="DX43" s="4">
        <v>208612</v>
      </c>
      <c r="DY43" s="4">
        <v>182756</v>
      </c>
      <c r="DZ43" s="1">
        <v>391368</v>
      </c>
      <c r="EA43" s="4">
        <v>209151</v>
      </c>
      <c r="EB43" s="4">
        <v>183160</v>
      </c>
      <c r="EC43" s="1">
        <v>392311</v>
      </c>
      <c r="ED43" s="4">
        <v>209497</v>
      </c>
      <c r="EE43" s="4">
        <v>183545</v>
      </c>
      <c r="EF43" s="1">
        <v>393042</v>
      </c>
      <c r="EG43" s="4">
        <v>209910</v>
      </c>
      <c r="EH43" s="4">
        <v>183882</v>
      </c>
      <c r="EI43" s="1">
        <v>393792</v>
      </c>
      <c r="EJ43" s="4">
        <v>210412</v>
      </c>
      <c r="EK43" s="4">
        <v>184375</v>
      </c>
      <c r="EL43" s="1">
        <v>394787</v>
      </c>
      <c r="EM43" s="4">
        <v>210897</v>
      </c>
      <c r="EN43" s="4">
        <v>184760</v>
      </c>
      <c r="EO43" s="1">
        <v>395657</v>
      </c>
      <c r="EP43" s="4">
        <v>211423</v>
      </c>
      <c r="EQ43" s="4">
        <v>185233</v>
      </c>
      <c r="ER43" s="1">
        <v>396656</v>
      </c>
      <c r="ES43" s="4">
        <v>211938</v>
      </c>
      <c r="ET43" s="4">
        <v>185859</v>
      </c>
      <c r="EU43" s="1">
        <v>397797</v>
      </c>
      <c r="EV43" s="4">
        <v>212190</v>
      </c>
      <c r="EW43" s="4">
        <v>186037</v>
      </c>
      <c r="EX43" s="1">
        <v>398227</v>
      </c>
      <c r="EY43" s="4">
        <v>212430</v>
      </c>
      <c r="EZ43" s="4">
        <v>186312</v>
      </c>
      <c r="FA43" s="1">
        <v>398742</v>
      </c>
      <c r="FB43" s="4">
        <v>212714</v>
      </c>
      <c r="FC43" s="4">
        <v>186587</v>
      </c>
      <c r="FD43" s="1">
        <v>399301</v>
      </c>
      <c r="FE43" s="4">
        <v>213295</v>
      </c>
      <c r="FF43" s="4">
        <v>187025</v>
      </c>
      <c r="FG43" s="1">
        <v>400320</v>
      </c>
      <c r="FH43" s="4">
        <v>213716</v>
      </c>
      <c r="FI43" s="4">
        <v>187236</v>
      </c>
      <c r="FJ43" s="1">
        <v>400952</v>
      </c>
      <c r="FK43" s="4">
        <v>214334</v>
      </c>
      <c r="FL43" s="4">
        <v>187630</v>
      </c>
      <c r="FM43" s="1">
        <v>401964</v>
      </c>
      <c r="FN43" s="4">
        <v>214591</v>
      </c>
      <c r="FO43" s="4">
        <v>187749</v>
      </c>
      <c r="FP43" s="1">
        <v>402340</v>
      </c>
      <c r="FQ43" s="4">
        <v>215044</v>
      </c>
      <c r="FR43" s="4">
        <v>187775</v>
      </c>
      <c r="FS43" s="1">
        <v>402819</v>
      </c>
      <c r="FT43" s="4">
        <v>215530</v>
      </c>
      <c r="FU43" s="4">
        <v>187988</v>
      </c>
      <c r="FV43" s="1">
        <v>403518</v>
      </c>
      <c r="FW43" s="4">
        <v>215946</v>
      </c>
      <c r="FX43" s="4">
        <v>188197</v>
      </c>
      <c r="FY43" s="1">
        <v>404143</v>
      </c>
      <c r="FZ43" s="4">
        <v>216518</v>
      </c>
      <c r="GA43" s="4">
        <v>188349</v>
      </c>
      <c r="GB43" s="1">
        <v>404867</v>
      </c>
      <c r="GC43" s="4">
        <v>216846</v>
      </c>
      <c r="GD43" s="4">
        <v>188457</v>
      </c>
      <c r="GE43" s="1">
        <v>405303</v>
      </c>
      <c r="GF43" s="4">
        <v>217127</v>
      </c>
      <c r="GG43" s="4">
        <v>188473</v>
      </c>
      <c r="GH43" s="1">
        <v>405600</v>
      </c>
      <c r="GI43" s="4">
        <v>217453</v>
      </c>
      <c r="GJ43" s="4">
        <v>188466</v>
      </c>
      <c r="GK43" s="1">
        <v>405919</v>
      </c>
      <c r="GL43" s="4">
        <v>217720</v>
      </c>
      <c r="GM43" s="4">
        <v>188443</v>
      </c>
      <c r="GN43" s="1">
        <v>406163</v>
      </c>
      <c r="GO43" s="4">
        <v>218099</v>
      </c>
      <c r="GP43" s="4">
        <v>188451</v>
      </c>
      <c r="GQ43" s="1">
        <v>406550</v>
      </c>
      <c r="GR43" s="4">
        <v>218385</v>
      </c>
      <c r="GS43" s="4">
        <v>188533</v>
      </c>
      <c r="GT43" s="1">
        <f t="shared" si="102"/>
        <v>406918</v>
      </c>
      <c r="GU43" s="4">
        <v>218634</v>
      </c>
      <c r="GV43" s="4">
        <v>188484</v>
      </c>
      <c r="GW43" s="1">
        <v>407118</v>
      </c>
      <c r="GX43" s="4">
        <v>218761</v>
      </c>
      <c r="GY43" s="4">
        <v>188425</v>
      </c>
      <c r="GZ43" s="1">
        <v>407186</v>
      </c>
      <c r="HA43" s="4">
        <v>218993</v>
      </c>
      <c r="HB43" s="4">
        <v>188384</v>
      </c>
      <c r="HC43" s="1">
        <v>407377</v>
      </c>
      <c r="HD43" s="4">
        <v>219286</v>
      </c>
      <c r="HE43" s="4">
        <v>188461</v>
      </c>
      <c r="HF43" s="1">
        <v>407747</v>
      </c>
      <c r="HG43" s="4">
        <v>219533</v>
      </c>
      <c r="HH43" s="4">
        <v>188519</v>
      </c>
      <c r="HI43" s="1">
        <v>408052</v>
      </c>
      <c r="HJ43" s="4">
        <v>219641</v>
      </c>
      <c r="HK43" s="4">
        <v>188389</v>
      </c>
      <c r="HL43" s="1">
        <v>408030</v>
      </c>
      <c r="HM43" s="52">
        <v>219404</v>
      </c>
      <c r="HN43" s="53">
        <v>187933</v>
      </c>
      <c r="HO43" s="54">
        <v>407337</v>
      </c>
      <c r="HP43" s="52">
        <v>219174</v>
      </c>
      <c r="HQ43" s="53">
        <v>187652</v>
      </c>
      <c r="HR43" s="54">
        <v>406826</v>
      </c>
      <c r="HS43" s="52">
        <v>218964</v>
      </c>
      <c r="HT43" s="53">
        <v>187410</v>
      </c>
      <c r="HU43" s="54">
        <v>406374</v>
      </c>
      <c r="HV43" s="52">
        <v>218929</v>
      </c>
      <c r="HW43" s="53">
        <v>187222</v>
      </c>
      <c r="HX43" s="54">
        <v>406151</v>
      </c>
      <c r="HY43" s="52">
        <v>218733</v>
      </c>
      <c r="HZ43" s="53">
        <v>186994</v>
      </c>
      <c r="IA43" s="54">
        <v>405727</v>
      </c>
      <c r="IB43" s="52">
        <v>218582</v>
      </c>
      <c r="IC43" s="53">
        <v>186724</v>
      </c>
      <c r="ID43" s="54">
        <v>405306</v>
      </c>
      <c r="IE43" s="52">
        <v>218457</v>
      </c>
      <c r="IF43" s="53">
        <v>186586</v>
      </c>
      <c r="IG43" s="54">
        <v>405043</v>
      </c>
      <c r="IH43" s="52">
        <v>218217</v>
      </c>
      <c r="II43" s="53">
        <v>186305</v>
      </c>
      <c r="IJ43" s="54">
        <v>404522</v>
      </c>
      <c r="IK43" s="52">
        <v>218083</v>
      </c>
      <c r="IL43" s="53">
        <v>186273</v>
      </c>
      <c r="IM43" s="54">
        <v>404356</v>
      </c>
      <c r="IN43" s="52">
        <v>218049</v>
      </c>
      <c r="IO43" s="53">
        <v>186233</v>
      </c>
      <c r="IP43" s="54">
        <v>404282</v>
      </c>
      <c r="IQ43" s="52">
        <v>218003</v>
      </c>
      <c r="IR43" s="53">
        <v>186080</v>
      </c>
      <c r="IS43" s="54">
        <v>404083</v>
      </c>
    </row>
    <row r="44" spans="1:253" s="20" customFormat="1" ht="17.25" customHeight="1" x14ac:dyDescent="0.2">
      <c r="A44" s="7" t="s">
        <v>12</v>
      </c>
      <c r="B44" s="4">
        <v>17537</v>
      </c>
      <c r="C44" s="4">
        <v>13567</v>
      </c>
      <c r="D44" s="1">
        <f t="shared" si="100"/>
        <v>31104</v>
      </c>
      <c r="E44" s="4">
        <v>17497</v>
      </c>
      <c r="F44" s="4">
        <v>13529</v>
      </c>
      <c r="G44" s="1">
        <f t="shared" si="103"/>
        <v>31026</v>
      </c>
      <c r="H44" s="4">
        <v>17463</v>
      </c>
      <c r="I44" s="4">
        <v>13527</v>
      </c>
      <c r="J44" s="1">
        <f t="shared" si="104"/>
        <v>30990</v>
      </c>
      <c r="K44" s="4">
        <v>17477</v>
      </c>
      <c r="L44" s="4">
        <v>13522</v>
      </c>
      <c r="M44" s="1">
        <f t="shared" si="105"/>
        <v>30999</v>
      </c>
      <c r="N44" s="4">
        <v>17417</v>
      </c>
      <c r="O44" s="4">
        <v>13486</v>
      </c>
      <c r="P44" s="1">
        <f t="shared" si="106"/>
        <v>30903</v>
      </c>
      <c r="Q44" s="4">
        <v>17411</v>
      </c>
      <c r="R44" s="4">
        <v>13473</v>
      </c>
      <c r="S44" s="1">
        <f t="shared" si="107"/>
        <v>30884</v>
      </c>
      <c r="T44" s="4">
        <v>17427</v>
      </c>
      <c r="U44" s="4">
        <v>13467</v>
      </c>
      <c r="V44" s="1">
        <f t="shared" si="108"/>
        <v>30894</v>
      </c>
      <c r="W44" s="4">
        <v>17435</v>
      </c>
      <c r="X44" s="4">
        <v>13458</v>
      </c>
      <c r="Y44" s="1">
        <f t="shared" si="109"/>
        <v>30893</v>
      </c>
      <c r="Z44" s="4">
        <v>17419</v>
      </c>
      <c r="AA44" s="4">
        <v>13445</v>
      </c>
      <c r="AB44" s="1">
        <f t="shared" si="110"/>
        <v>30864</v>
      </c>
      <c r="AC44" s="4">
        <v>17413</v>
      </c>
      <c r="AD44" s="4">
        <v>13447</v>
      </c>
      <c r="AE44" s="1">
        <f t="shared" si="111"/>
        <v>30860</v>
      </c>
      <c r="AF44" s="4">
        <v>17404</v>
      </c>
      <c r="AG44" s="4">
        <v>13450</v>
      </c>
      <c r="AH44" s="1">
        <v>30854</v>
      </c>
      <c r="AI44" s="4">
        <v>17417</v>
      </c>
      <c r="AJ44" s="4">
        <v>13459</v>
      </c>
      <c r="AK44" s="1">
        <v>30876</v>
      </c>
      <c r="AL44" s="4">
        <v>17415</v>
      </c>
      <c r="AM44" s="4">
        <v>13464</v>
      </c>
      <c r="AN44" s="1">
        <f t="shared" si="101"/>
        <v>30879</v>
      </c>
      <c r="AO44" s="4">
        <v>17396</v>
      </c>
      <c r="AP44" s="4">
        <v>13442</v>
      </c>
      <c r="AQ44" s="1">
        <v>30838</v>
      </c>
      <c r="AR44" s="4">
        <v>17355</v>
      </c>
      <c r="AS44" s="4">
        <v>13412</v>
      </c>
      <c r="AT44" s="1">
        <v>30767</v>
      </c>
      <c r="AU44" s="4">
        <v>17322</v>
      </c>
      <c r="AV44" s="4">
        <v>13401</v>
      </c>
      <c r="AW44" s="1">
        <v>30723</v>
      </c>
      <c r="AX44" s="4">
        <v>17302</v>
      </c>
      <c r="AY44" s="4">
        <v>13397</v>
      </c>
      <c r="AZ44" s="1">
        <v>30699</v>
      </c>
      <c r="BA44" s="4">
        <v>17307</v>
      </c>
      <c r="BB44" s="4">
        <v>13394</v>
      </c>
      <c r="BC44" s="1">
        <v>30701</v>
      </c>
      <c r="BD44" s="4">
        <v>17296</v>
      </c>
      <c r="BE44" s="4">
        <v>13378</v>
      </c>
      <c r="BF44" s="1">
        <v>30674</v>
      </c>
      <c r="BG44" s="4">
        <v>17279</v>
      </c>
      <c r="BH44" s="4">
        <v>13366</v>
      </c>
      <c r="BI44" s="1">
        <v>30645</v>
      </c>
      <c r="BJ44" s="4">
        <v>17262</v>
      </c>
      <c r="BK44" s="4">
        <v>13372</v>
      </c>
      <c r="BL44" s="1">
        <v>30634</v>
      </c>
      <c r="BM44" s="4">
        <v>17260</v>
      </c>
      <c r="BN44" s="4">
        <v>13378</v>
      </c>
      <c r="BO44" s="1">
        <v>30638</v>
      </c>
      <c r="BP44" s="4">
        <v>17250</v>
      </c>
      <c r="BQ44" s="4">
        <v>13380</v>
      </c>
      <c r="BR44" s="1">
        <v>30630</v>
      </c>
      <c r="BS44" s="4">
        <v>17238</v>
      </c>
      <c r="BT44" s="4">
        <v>13365</v>
      </c>
      <c r="BU44" s="1">
        <v>30603</v>
      </c>
      <c r="BV44" s="4">
        <v>17225</v>
      </c>
      <c r="BW44" s="4">
        <v>13362</v>
      </c>
      <c r="BX44" s="1">
        <v>30587</v>
      </c>
      <c r="BY44" s="4">
        <v>17222</v>
      </c>
      <c r="BZ44" s="4">
        <v>13358</v>
      </c>
      <c r="CA44" s="1">
        <v>30580</v>
      </c>
      <c r="CB44" s="4">
        <v>17213</v>
      </c>
      <c r="CC44" s="4">
        <v>13361</v>
      </c>
      <c r="CD44" s="1">
        <v>30574</v>
      </c>
      <c r="CE44" s="4">
        <v>17214</v>
      </c>
      <c r="CF44" s="4">
        <v>13377</v>
      </c>
      <c r="CG44" s="1">
        <v>30591</v>
      </c>
      <c r="CH44" s="4">
        <v>17204</v>
      </c>
      <c r="CI44" s="4">
        <v>13387</v>
      </c>
      <c r="CJ44" s="1">
        <v>30591</v>
      </c>
      <c r="CK44" s="4">
        <v>17186</v>
      </c>
      <c r="CL44" s="4">
        <v>13402</v>
      </c>
      <c r="CM44" s="1">
        <v>30588</v>
      </c>
      <c r="CN44" s="4">
        <v>17163</v>
      </c>
      <c r="CO44" s="4">
        <v>13389</v>
      </c>
      <c r="CP44" s="1">
        <v>30552</v>
      </c>
      <c r="CQ44" s="4">
        <v>17144</v>
      </c>
      <c r="CR44" s="4">
        <v>13386</v>
      </c>
      <c r="CS44" s="1">
        <v>30530</v>
      </c>
      <c r="CT44" s="4">
        <v>17137</v>
      </c>
      <c r="CU44" s="4">
        <v>13377</v>
      </c>
      <c r="CV44" s="1">
        <v>30514</v>
      </c>
      <c r="CW44" s="4">
        <v>17111</v>
      </c>
      <c r="CX44" s="4">
        <v>13376</v>
      </c>
      <c r="CY44" s="1">
        <v>30487</v>
      </c>
      <c r="CZ44" s="4">
        <v>17111</v>
      </c>
      <c r="DA44" s="4">
        <v>13372</v>
      </c>
      <c r="DB44" s="1">
        <v>30483</v>
      </c>
      <c r="DC44" s="4">
        <v>17099</v>
      </c>
      <c r="DD44" s="4">
        <v>13373</v>
      </c>
      <c r="DE44" s="1">
        <v>30472</v>
      </c>
      <c r="DF44" s="4">
        <v>17092</v>
      </c>
      <c r="DG44" s="4">
        <v>13410</v>
      </c>
      <c r="DH44" s="1">
        <v>30502</v>
      </c>
      <c r="DI44" s="4">
        <v>17083</v>
      </c>
      <c r="DJ44" s="4">
        <v>13400</v>
      </c>
      <c r="DK44" s="1">
        <v>30483</v>
      </c>
      <c r="DL44" s="4">
        <v>17080</v>
      </c>
      <c r="DM44" s="4">
        <v>13390</v>
      </c>
      <c r="DN44" s="1">
        <v>30470</v>
      </c>
      <c r="DO44" s="4">
        <v>17073</v>
      </c>
      <c r="DP44" s="4">
        <v>13381</v>
      </c>
      <c r="DQ44" s="1">
        <v>30454</v>
      </c>
      <c r="DR44" s="4">
        <v>17053</v>
      </c>
      <c r="DS44" s="4">
        <v>13386</v>
      </c>
      <c r="DT44" s="1">
        <v>30439</v>
      </c>
      <c r="DU44" s="4">
        <v>17026</v>
      </c>
      <c r="DV44" s="4">
        <v>13399</v>
      </c>
      <c r="DW44" s="1">
        <v>30425</v>
      </c>
      <c r="DX44" s="4">
        <v>17018</v>
      </c>
      <c r="DY44" s="4">
        <v>13414</v>
      </c>
      <c r="DZ44" s="1">
        <v>30432</v>
      </c>
      <c r="EA44" s="4">
        <v>17024</v>
      </c>
      <c r="EB44" s="4">
        <v>13399</v>
      </c>
      <c r="EC44" s="1">
        <v>30423</v>
      </c>
      <c r="ED44" s="4">
        <v>17000</v>
      </c>
      <c r="EE44" s="4">
        <v>13411</v>
      </c>
      <c r="EF44" s="1">
        <v>30411</v>
      </c>
      <c r="EG44" s="4">
        <v>16995</v>
      </c>
      <c r="EH44" s="4">
        <v>13431</v>
      </c>
      <c r="EI44" s="1">
        <v>30426</v>
      </c>
      <c r="EJ44" s="4">
        <v>16989</v>
      </c>
      <c r="EK44" s="4">
        <v>13446</v>
      </c>
      <c r="EL44" s="1">
        <v>30435</v>
      </c>
      <c r="EM44" s="4">
        <v>16986</v>
      </c>
      <c r="EN44" s="4">
        <v>13465</v>
      </c>
      <c r="EO44" s="1">
        <v>30451</v>
      </c>
      <c r="EP44" s="4">
        <v>16969</v>
      </c>
      <c r="EQ44" s="4">
        <v>13456</v>
      </c>
      <c r="ER44" s="1">
        <v>30425</v>
      </c>
      <c r="ES44" s="4">
        <v>16956</v>
      </c>
      <c r="ET44" s="4">
        <v>13468</v>
      </c>
      <c r="EU44" s="1">
        <v>30424</v>
      </c>
      <c r="EV44" s="4">
        <v>16943</v>
      </c>
      <c r="EW44" s="4">
        <v>13479</v>
      </c>
      <c r="EX44" s="1">
        <v>30422</v>
      </c>
      <c r="EY44" s="4">
        <v>16898</v>
      </c>
      <c r="EZ44" s="4">
        <v>13489</v>
      </c>
      <c r="FA44" s="1">
        <v>30387</v>
      </c>
      <c r="FB44" s="4">
        <v>16835</v>
      </c>
      <c r="FC44" s="4">
        <v>13458</v>
      </c>
      <c r="FD44" s="1">
        <v>30293</v>
      </c>
      <c r="FE44" s="4">
        <v>16827</v>
      </c>
      <c r="FF44" s="4">
        <v>13450</v>
      </c>
      <c r="FG44" s="1">
        <v>30277</v>
      </c>
      <c r="FH44" s="4">
        <v>16816</v>
      </c>
      <c r="FI44" s="4">
        <v>13444</v>
      </c>
      <c r="FJ44" s="1">
        <v>30260</v>
      </c>
      <c r="FK44" s="4">
        <v>16815</v>
      </c>
      <c r="FL44" s="4">
        <v>13445</v>
      </c>
      <c r="FM44" s="1">
        <v>30260</v>
      </c>
      <c r="FN44" s="4">
        <v>16823</v>
      </c>
      <c r="FO44" s="4">
        <v>13458</v>
      </c>
      <c r="FP44" s="1">
        <v>30281</v>
      </c>
      <c r="FQ44" s="4">
        <v>16824</v>
      </c>
      <c r="FR44" s="4">
        <v>13468</v>
      </c>
      <c r="FS44" s="1">
        <v>30292</v>
      </c>
      <c r="FT44" s="4">
        <v>16827</v>
      </c>
      <c r="FU44" s="4">
        <v>13475</v>
      </c>
      <c r="FV44" s="1">
        <v>30302</v>
      </c>
      <c r="FW44" s="4">
        <v>16826</v>
      </c>
      <c r="FX44" s="4">
        <v>13466</v>
      </c>
      <c r="FY44" s="1">
        <v>30292</v>
      </c>
      <c r="FZ44" s="4">
        <v>16841</v>
      </c>
      <c r="GA44" s="4">
        <v>13468</v>
      </c>
      <c r="GB44" s="1">
        <v>30309</v>
      </c>
      <c r="GC44" s="4">
        <v>16801</v>
      </c>
      <c r="GD44" s="4">
        <v>13452</v>
      </c>
      <c r="GE44" s="1">
        <v>30253</v>
      </c>
      <c r="GF44" s="4">
        <v>16787</v>
      </c>
      <c r="GG44" s="4">
        <v>13445</v>
      </c>
      <c r="GH44" s="1">
        <v>30232</v>
      </c>
      <c r="GI44" s="4">
        <v>16797</v>
      </c>
      <c r="GJ44" s="4">
        <v>13498</v>
      </c>
      <c r="GK44" s="1">
        <v>30295</v>
      </c>
      <c r="GL44" s="4">
        <v>16792</v>
      </c>
      <c r="GM44" s="4">
        <v>13472</v>
      </c>
      <c r="GN44" s="1">
        <v>30264</v>
      </c>
      <c r="GO44" s="4">
        <v>16788</v>
      </c>
      <c r="GP44" s="4">
        <v>13477</v>
      </c>
      <c r="GQ44" s="1">
        <v>30265</v>
      </c>
      <c r="GR44" s="4">
        <v>16786</v>
      </c>
      <c r="GS44" s="4">
        <v>13489</v>
      </c>
      <c r="GT44" s="1">
        <f t="shared" si="102"/>
        <v>30275</v>
      </c>
      <c r="GU44" s="4">
        <v>16764</v>
      </c>
      <c r="GV44" s="4">
        <v>13466</v>
      </c>
      <c r="GW44" s="1">
        <v>30230</v>
      </c>
      <c r="GX44" s="4">
        <v>16751</v>
      </c>
      <c r="GY44" s="4">
        <v>13438</v>
      </c>
      <c r="GZ44" s="1">
        <v>30189</v>
      </c>
      <c r="HA44" s="4">
        <v>16744</v>
      </c>
      <c r="HB44" s="4">
        <v>13423</v>
      </c>
      <c r="HC44" s="1">
        <v>30167</v>
      </c>
      <c r="HD44" s="4">
        <v>16751</v>
      </c>
      <c r="HE44" s="4">
        <v>13421</v>
      </c>
      <c r="HF44" s="1">
        <v>30172</v>
      </c>
      <c r="HG44" s="4">
        <v>16762</v>
      </c>
      <c r="HH44" s="4">
        <v>13412</v>
      </c>
      <c r="HI44" s="1">
        <v>30174</v>
      </c>
      <c r="HJ44" s="4">
        <v>16773</v>
      </c>
      <c r="HK44" s="4">
        <v>13407</v>
      </c>
      <c r="HL44" s="1">
        <v>30180</v>
      </c>
      <c r="HM44" s="52">
        <v>16738</v>
      </c>
      <c r="HN44" s="53">
        <v>13375</v>
      </c>
      <c r="HO44" s="54">
        <v>30113</v>
      </c>
      <c r="HP44" s="52">
        <v>16700</v>
      </c>
      <c r="HQ44" s="53">
        <v>13351</v>
      </c>
      <c r="HR44" s="54">
        <v>30051</v>
      </c>
      <c r="HS44" s="52">
        <v>16651</v>
      </c>
      <c r="HT44" s="53">
        <v>13318</v>
      </c>
      <c r="HU44" s="54">
        <v>29969</v>
      </c>
      <c r="HV44" s="52">
        <v>16628</v>
      </c>
      <c r="HW44" s="53">
        <v>13310</v>
      </c>
      <c r="HX44" s="54">
        <v>29938</v>
      </c>
      <c r="HY44" s="52">
        <v>16592</v>
      </c>
      <c r="HZ44" s="53">
        <v>13279</v>
      </c>
      <c r="IA44" s="54">
        <v>29871</v>
      </c>
      <c r="IB44" s="52">
        <v>16582</v>
      </c>
      <c r="IC44" s="53">
        <v>13240</v>
      </c>
      <c r="ID44" s="54">
        <v>29822</v>
      </c>
      <c r="IE44" s="52">
        <v>16559</v>
      </c>
      <c r="IF44" s="53">
        <v>13208</v>
      </c>
      <c r="IG44" s="54">
        <v>29767</v>
      </c>
      <c r="IH44" s="52">
        <v>16550</v>
      </c>
      <c r="II44" s="53">
        <v>13177</v>
      </c>
      <c r="IJ44" s="54">
        <v>29727</v>
      </c>
      <c r="IK44" s="52">
        <v>16527</v>
      </c>
      <c r="IL44" s="53">
        <v>13149</v>
      </c>
      <c r="IM44" s="54">
        <v>29676</v>
      </c>
      <c r="IN44" s="52">
        <v>16502</v>
      </c>
      <c r="IO44" s="53">
        <v>13158</v>
      </c>
      <c r="IP44" s="54">
        <v>29660</v>
      </c>
      <c r="IQ44" s="52">
        <v>16477</v>
      </c>
      <c r="IR44" s="53">
        <v>13132</v>
      </c>
      <c r="IS44" s="54">
        <v>29609</v>
      </c>
    </row>
    <row r="45" spans="1:253" s="20" customFormat="1" ht="17.25" customHeight="1" x14ac:dyDescent="0.2">
      <c r="A45" s="7" t="s">
        <v>13</v>
      </c>
      <c r="B45" s="4">
        <v>133378</v>
      </c>
      <c r="C45" s="4">
        <v>118361</v>
      </c>
      <c r="D45" s="1">
        <f t="shared" si="100"/>
        <v>251739</v>
      </c>
      <c r="E45" s="4">
        <v>133645</v>
      </c>
      <c r="F45" s="4">
        <v>118614</v>
      </c>
      <c r="G45" s="1">
        <f t="shared" si="103"/>
        <v>252259</v>
      </c>
      <c r="H45" s="4">
        <v>133892</v>
      </c>
      <c r="I45" s="4">
        <v>118791</v>
      </c>
      <c r="J45" s="1">
        <f t="shared" si="104"/>
        <v>252683</v>
      </c>
      <c r="K45" s="4">
        <v>134231</v>
      </c>
      <c r="L45" s="4">
        <v>119187</v>
      </c>
      <c r="M45" s="1">
        <f t="shared" si="105"/>
        <v>253418</v>
      </c>
      <c r="N45" s="4">
        <v>134528</v>
      </c>
      <c r="O45" s="4">
        <v>119469</v>
      </c>
      <c r="P45" s="1">
        <f t="shared" si="106"/>
        <v>253997</v>
      </c>
      <c r="Q45" s="4">
        <v>134873</v>
      </c>
      <c r="R45" s="4">
        <v>119952</v>
      </c>
      <c r="S45" s="1">
        <f t="shared" si="107"/>
        <v>254825</v>
      </c>
      <c r="T45" s="4">
        <v>135239</v>
      </c>
      <c r="U45" s="4">
        <v>120259</v>
      </c>
      <c r="V45" s="1">
        <f t="shared" si="108"/>
        <v>255498</v>
      </c>
      <c r="W45" s="4">
        <v>135543</v>
      </c>
      <c r="X45" s="4">
        <v>120437</v>
      </c>
      <c r="Y45" s="1">
        <f t="shared" si="109"/>
        <v>255980</v>
      </c>
      <c r="Z45" s="4">
        <v>135901</v>
      </c>
      <c r="AA45" s="4">
        <v>120768</v>
      </c>
      <c r="AB45" s="1">
        <f t="shared" si="110"/>
        <v>256669</v>
      </c>
      <c r="AC45" s="4">
        <v>136232</v>
      </c>
      <c r="AD45" s="4">
        <v>121044</v>
      </c>
      <c r="AE45" s="1">
        <f t="shared" si="111"/>
        <v>257276</v>
      </c>
      <c r="AF45" s="4">
        <v>136668</v>
      </c>
      <c r="AG45" s="4">
        <v>121455</v>
      </c>
      <c r="AH45" s="1">
        <v>258123</v>
      </c>
      <c r="AI45" s="4">
        <v>137242</v>
      </c>
      <c r="AJ45" s="4">
        <v>121877</v>
      </c>
      <c r="AK45" s="1">
        <v>259119</v>
      </c>
      <c r="AL45" s="4">
        <v>137640</v>
      </c>
      <c r="AM45" s="4">
        <v>122194</v>
      </c>
      <c r="AN45" s="1">
        <f t="shared" si="101"/>
        <v>259834</v>
      </c>
      <c r="AO45" s="4">
        <v>137879</v>
      </c>
      <c r="AP45" s="4">
        <v>122420</v>
      </c>
      <c r="AQ45" s="1">
        <v>260299</v>
      </c>
      <c r="AR45" s="4">
        <v>138051</v>
      </c>
      <c r="AS45" s="4">
        <v>122503</v>
      </c>
      <c r="AT45" s="1">
        <v>260554</v>
      </c>
      <c r="AU45" s="4">
        <v>138333</v>
      </c>
      <c r="AV45" s="4">
        <v>122851</v>
      </c>
      <c r="AW45" s="1">
        <v>261184</v>
      </c>
      <c r="AX45" s="4">
        <v>138710</v>
      </c>
      <c r="AY45" s="4">
        <v>123154</v>
      </c>
      <c r="AZ45" s="1">
        <v>261864</v>
      </c>
      <c r="BA45" s="4">
        <v>139036</v>
      </c>
      <c r="BB45" s="4">
        <v>123558</v>
      </c>
      <c r="BC45" s="1">
        <v>262594</v>
      </c>
      <c r="BD45" s="4">
        <v>139431</v>
      </c>
      <c r="BE45" s="4">
        <v>123920</v>
      </c>
      <c r="BF45" s="1">
        <v>263351</v>
      </c>
      <c r="BG45" s="4">
        <v>139773</v>
      </c>
      <c r="BH45" s="4">
        <v>124382</v>
      </c>
      <c r="BI45" s="1">
        <v>264155</v>
      </c>
      <c r="BJ45" s="4">
        <v>140054</v>
      </c>
      <c r="BK45" s="4">
        <v>124656</v>
      </c>
      <c r="BL45" s="1">
        <v>264710</v>
      </c>
      <c r="BM45" s="4">
        <v>140357</v>
      </c>
      <c r="BN45" s="4">
        <v>124950</v>
      </c>
      <c r="BO45" s="1">
        <v>265307</v>
      </c>
      <c r="BP45" s="4">
        <v>140897</v>
      </c>
      <c r="BQ45" s="4">
        <v>125438</v>
      </c>
      <c r="BR45" s="1">
        <v>266335</v>
      </c>
      <c r="BS45" s="4">
        <v>141389</v>
      </c>
      <c r="BT45" s="4">
        <v>125958</v>
      </c>
      <c r="BU45" s="1">
        <v>267347</v>
      </c>
      <c r="BV45" s="4">
        <v>141756</v>
      </c>
      <c r="BW45" s="4">
        <v>126299</v>
      </c>
      <c r="BX45" s="1">
        <v>268055</v>
      </c>
      <c r="BY45" s="4">
        <v>142113</v>
      </c>
      <c r="BZ45" s="4">
        <v>126699</v>
      </c>
      <c r="CA45" s="1">
        <v>268812</v>
      </c>
      <c r="CB45" s="4">
        <v>142653</v>
      </c>
      <c r="CC45" s="4">
        <v>127154</v>
      </c>
      <c r="CD45" s="1">
        <v>269807</v>
      </c>
      <c r="CE45" s="4">
        <v>143062</v>
      </c>
      <c r="CF45" s="4">
        <v>127431</v>
      </c>
      <c r="CG45" s="1">
        <v>270493</v>
      </c>
      <c r="CH45" s="4">
        <v>143607</v>
      </c>
      <c r="CI45" s="4">
        <v>127722</v>
      </c>
      <c r="CJ45" s="1">
        <v>271329</v>
      </c>
      <c r="CK45" s="4">
        <v>144066</v>
      </c>
      <c r="CL45" s="4">
        <v>128138</v>
      </c>
      <c r="CM45" s="1">
        <v>272204</v>
      </c>
      <c r="CN45" s="4">
        <v>144403</v>
      </c>
      <c r="CO45" s="4">
        <v>128437</v>
      </c>
      <c r="CP45" s="1">
        <v>272840</v>
      </c>
      <c r="CQ45" s="4">
        <v>144796</v>
      </c>
      <c r="CR45" s="4">
        <v>128793</v>
      </c>
      <c r="CS45" s="1">
        <v>273589</v>
      </c>
      <c r="CT45" s="4">
        <v>145161</v>
      </c>
      <c r="CU45" s="4">
        <v>129018</v>
      </c>
      <c r="CV45" s="1">
        <v>274179</v>
      </c>
      <c r="CW45" s="4">
        <v>145602</v>
      </c>
      <c r="CX45" s="4">
        <v>129331</v>
      </c>
      <c r="CY45" s="1">
        <v>274933</v>
      </c>
      <c r="CZ45" s="4">
        <v>146128</v>
      </c>
      <c r="DA45" s="4">
        <v>129831</v>
      </c>
      <c r="DB45" s="1">
        <v>275959</v>
      </c>
      <c r="DC45" s="4">
        <v>146545</v>
      </c>
      <c r="DD45" s="4">
        <v>130258</v>
      </c>
      <c r="DE45" s="1">
        <v>276803</v>
      </c>
      <c r="DF45" s="4">
        <v>146889</v>
      </c>
      <c r="DG45" s="4">
        <v>130556</v>
      </c>
      <c r="DH45" s="1">
        <v>277445</v>
      </c>
      <c r="DI45" s="4">
        <v>147388</v>
      </c>
      <c r="DJ45" s="4">
        <v>130983</v>
      </c>
      <c r="DK45" s="1">
        <v>278371</v>
      </c>
      <c r="DL45" s="4">
        <v>147758</v>
      </c>
      <c r="DM45" s="4">
        <v>131339</v>
      </c>
      <c r="DN45" s="1">
        <v>279097</v>
      </c>
      <c r="DO45" s="4">
        <v>148149</v>
      </c>
      <c r="DP45" s="4">
        <v>131723</v>
      </c>
      <c r="DQ45" s="1">
        <v>279872</v>
      </c>
      <c r="DR45" s="4">
        <v>148615</v>
      </c>
      <c r="DS45" s="4">
        <v>132159</v>
      </c>
      <c r="DT45" s="1">
        <v>280774</v>
      </c>
      <c r="DU45" s="4">
        <v>149137</v>
      </c>
      <c r="DV45" s="4">
        <v>132656</v>
      </c>
      <c r="DW45" s="1">
        <v>281793</v>
      </c>
      <c r="DX45" s="4">
        <v>149598</v>
      </c>
      <c r="DY45" s="4">
        <v>133044</v>
      </c>
      <c r="DZ45" s="1">
        <v>282642</v>
      </c>
      <c r="EA45" s="4">
        <v>149987</v>
      </c>
      <c r="EB45" s="4">
        <v>133465</v>
      </c>
      <c r="EC45" s="1">
        <v>283452</v>
      </c>
      <c r="ED45" s="4">
        <v>150407</v>
      </c>
      <c r="EE45" s="4">
        <v>133925</v>
      </c>
      <c r="EF45" s="1">
        <v>284332</v>
      </c>
      <c r="EG45" s="4">
        <v>150783</v>
      </c>
      <c r="EH45" s="4">
        <v>134289</v>
      </c>
      <c r="EI45" s="1">
        <v>285072</v>
      </c>
      <c r="EJ45" s="4">
        <v>151385</v>
      </c>
      <c r="EK45" s="4">
        <v>134902</v>
      </c>
      <c r="EL45" s="1">
        <v>286287</v>
      </c>
      <c r="EM45" s="4">
        <v>151923</v>
      </c>
      <c r="EN45" s="4">
        <v>135508</v>
      </c>
      <c r="EO45" s="1">
        <v>287431</v>
      </c>
      <c r="EP45" s="4">
        <v>152339</v>
      </c>
      <c r="EQ45" s="4">
        <v>135936</v>
      </c>
      <c r="ER45" s="1">
        <v>288275</v>
      </c>
      <c r="ES45" s="4">
        <v>152784</v>
      </c>
      <c r="ET45" s="4">
        <v>136483</v>
      </c>
      <c r="EU45" s="1">
        <v>289267</v>
      </c>
      <c r="EV45" s="4">
        <v>153053</v>
      </c>
      <c r="EW45" s="4">
        <v>136801</v>
      </c>
      <c r="EX45" s="1">
        <v>289854</v>
      </c>
      <c r="EY45" s="4">
        <v>153388</v>
      </c>
      <c r="EZ45" s="4">
        <v>137201</v>
      </c>
      <c r="FA45" s="1">
        <v>290589</v>
      </c>
      <c r="FB45" s="4">
        <v>153788</v>
      </c>
      <c r="FC45" s="4">
        <v>137602</v>
      </c>
      <c r="FD45" s="1">
        <v>291390</v>
      </c>
      <c r="FE45" s="4">
        <v>154309</v>
      </c>
      <c r="FF45" s="4">
        <v>138203</v>
      </c>
      <c r="FG45" s="1">
        <v>292512</v>
      </c>
      <c r="FH45" s="4">
        <v>154617</v>
      </c>
      <c r="FI45" s="4">
        <v>138556</v>
      </c>
      <c r="FJ45" s="1">
        <v>293173</v>
      </c>
      <c r="FK45" s="4">
        <v>155086</v>
      </c>
      <c r="FL45" s="4">
        <v>139094</v>
      </c>
      <c r="FM45" s="1">
        <v>294180</v>
      </c>
      <c r="FN45" s="4">
        <v>155451</v>
      </c>
      <c r="FO45" s="4">
        <v>139373</v>
      </c>
      <c r="FP45" s="1">
        <v>294824</v>
      </c>
      <c r="FQ45" s="4">
        <v>155862</v>
      </c>
      <c r="FR45" s="4">
        <v>139683</v>
      </c>
      <c r="FS45" s="1">
        <v>295545</v>
      </c>
      <c r="FT45" s="4">
        <v>156338</v>
      </c>
      <c r="FU45" s="4">
        <v>140075</v>
      </c>
      <c r="FV45" s="1">
        <v>296413</v>
      </c>
      <c r="FW45" s="4">
        <v>156703</v>
      </c>
      <c r="FX45" s="4">
        <v>140317</v>
      </c>
      <c r="FY45" s="1">
        <v>297020</v>
      </c>
      <c r="FZ45" s="4">
        <v>157014</v>
      </c>
      <c r="GA45" s="4">
        <v>140570</v>
      </c>
      <c r="GB45" s="1">
        <v>297584</v>
      </c>
      <c r="GC45" s="4">
        <v>157331</v>
      </c>
      <c r="GD45" s="4">
        <v>140750</v>
      </c>
      <c r="GE45" s="1">
        <v>298081</v>
      </c>
      <c r="GF45" s="4">
        <v>157572</v>
      </c>
      <c r="GG45" s="4">
        <v>140941</v>
      </c>
      <c r="GH45" s="1">
        <v>298513</v>
      </c>
      <c r="GI45" s="4">
        <v>158011</v>
      </c>
      <c r="GJ45" s="4">
        <v>141248</v>
      </c>
      <c r="GK45" s="1">
        <v>299259</v>
      </c>
      <c r="GL45" s="4">
        <v>158465</v>
      </c>
      <c r="GM45" s="4">
        <v>141440</v>
      </c>
      <c r="GN45" s="1">
        <v>299905</v>
      </c>
      <c r="GO45" s="4">
        <v>158902</v>
      </c>
      <c r="GP45" s="4">
        <v>141766</v>
      </c>
      <c r="GQ45" s="1">
        <v>300668</v>
      </c>
      <c r="GR45" s="4">
        <v>159309</v>
      </c>
      <c r="GS45" s="4">
        <v>142004</v>
      </c>
      <c r="GT45" s="1">
        <f t="shared" si="102"/>
        <v>301313</v>
      </c>
      <c r="GU45" s="4">
        <v>159657</v>
      </c>
      <c r="GV45" s="4">
        <v>142254</v>
      </c>
      <c r="GW45" s="1">
        <v>301911</v>
      </c>
      <c r="GX45" s="4">
        <v>159920</v>
      </c>
      <c r="GY45" s="4">
        <v>142384</v>
      </c>
      <c r="GZ45" s="1">
        <v>302304</v>
      </c>
      <c r="HA45" s="4">
        <v>160266</v>
      </c>
      <c r="HB45" s="4">
        <v>142615</v>
      </c>
      <c r="HC45" s="1">
        <v>302881</v>
      </c>
      <c r="HD45" s="4">
        <v>160614</v>
      </c>
      <c r="HE45" s="4">
        <v>142873</v>
      </c>
      <c r="HF45" s="1">
        <v>303487</v>
      </c>
      <c r="HG45" s="4">
        <v>160952</v>
      </c>
      <c r="HH45" s="4">
        <v>143196</v>
      </c>
      <c r="HI45" s="1">
        <v>304148</v>
      </c>
      <c r="HJ45" s="4">
        <v>161209</v>
      </c>
      <c r="HK45" s="4">
        <v>143315</v>
      </c>
      <c r="HL45" s="1">
        <v>304524</v>
      </c>
      <c r="HM45" s="52">
        <v>161025</v>
      </c>
      <c r="HN45" s="53">
        <v>143100</v>
      </c>
      <c r="HO45" s="54">
        <v>304125</v>
      </c>
      <c r="HP45" s="52">
        <v>161029</v>
      </c>
      <c r="HQ45" s="53">
        <v>143140</v>
      </c>
      <c r="HR45" s="54">
        <v>304169</v>
      </c>
      <c r="HS45" s="52">
        <v>160995</v>
      </c>
      <c r="HT45" s="53">
        <v>143245</v>
      </c>
      <c r="HU45" s="54">
        <v>304240</v>
      </c>
      <c r="HV45" s="52">
        <v>160954</v>
      </c>
      <c r="HW45" s="53">
        <v>143263</v>
      </c>
      <c r="HX45" s="54">
        <v>304217</v>
      </c>
      <c r="HY45" s="52">
        <v>160970</v>
      </c>
      <c r="HZ45" s="53">
        <v>143269</v>
      </c>
      <c r="IA45" s="54">
        <v>304239</v>
      </c>
      <c r="IB45" s="52">
        <v>161022</v>
      </c>
      <c r="IC45" s="53">
        <v>143295</v>
      </c>
      <c r="ID45" s="54">
        <v>304317</v>
      </c>
      <c r="IE45" s="52">
        <v>161085</v>
      </c>
      <c r="IF45" s="53">
        <v>143416</v>
      </c>
      <c r="IG45" s="54">
        <v>304501</v>
      </c>
      <c r="IH45" s="52">
        <v>161095</v>
      </c>
      <c r="II45" s="53">
        <v>143565</v>
      </c>
      <c r="IJ45" s="54">
        <v>304660</v>
      </c>
      <c r="IK45" s="52">
        <v>161174</v>
      </c>
      <c r="IL45" s="53">
        <v>143748</v>
      </c>
      <c r="IM45" s="54">
        <v>304922</v>
      </c>
      <c r="IN45" s="52">
        <v>161275</v>
      </c>
      <c r="IO45" s="53">
        <v>143883</v>
      </c>
      <c r="IP45" s="54">
        <v>305158</v>
      </c>
      <c r="IQ45" s="52">
        <v>161316</v>
      </c>
      <c r="IR45" s="53">
        <v>143944</v>
      </c>
      <c r="IS45" s="54">
        <v>305260</v>
      </c>
    </row>
    <row r="46" spans="1:253" s="20" customFormat="1" ht="17.25" customHeight="1" x14ac:dyDescent="0.2">
      <c r="A46" s="7" t="s">
        <v>14</v>
      </c>
      <c r="B46" s="4">
        <v>48969</v>
      </c>
      <c r="C46" s="4">
        <v>41257</v>
      </c>
      <c r="D46" s="1">
        <f t="shared" si="100"/>
        <v>90226</v>
      </c>
      <c r="E46" s="4">
        <v>48965</v>
      </c>
      <c r="F46" s="4">
        <v>41280</v>
      </c>
      <c r="G46" s="1">
        <f t="shared" si="103"/>
        <v>90245</v>
      </c>
      <c r="H46" s="4">
        <v>48920</v>
      </c>
      <c r="I46" s="4">
        <v>41188</v>
      </c>
      <c r="J46" s="1">
        <f t="shared" si="104"/>
        <v>90108</v>
      </c>
      <c r="K46" s="4">
        <v>49011</v>
      </c>
      <c r="L46" s="4">
        <v>41320</v>
      </c>
      <c r="M46" s="1">
        <f t="shared" si="105"/>
        <v>90331</v>
      </c>
      <c r="N46" s="4">
        <v>49048</v>
      </c>
      <c r="O46" s="4">
        <v>41423</v>
      </c>
      <c r="P46" s="1">
        <f t="shared" si="106"/>
        <v>90471</v>
      </c>
      <c r="Q46" s="4">
        <v>49102</v>
      </c>
      <c r="R46" s="4">
        <v>41469</v>
      </c>
      <c r="S46" s="1">
        <f t="shared" si="107"/>
        <v>90571</v>
      </c>
      <c r="T46" s="4">
        <v>49166</v>
      </c>
      <c r="U46" s="4">
        <v>41483</v>
      </c>
      <c r="V46" s="1">
        <f t="shared" si="108"/>
        <v>90649</v>
      </c>
      <c r="W46" s="4">
        <v>49169</v>
      </c>
      <c r="X46" s="4">
        <v>41517</v>
      </c>
      <c r="Y46" s="1">
        <f t="shared" si="109"/>
        <v>90686</v>
      </c>
      <c r="Z46" s="4">
        <v>49170</v>
      </c>
      <c r="AA46" s="4">
        <v>41525</v>
      </c>
      <c r="AB46" s="1">
        <f t="shared" si="110"/>
        <v>90695</v>
      </c>
      <c r="AC46" s="4">
        <v>49178</v>
      </c>
      <c r="AD46" s="4">
        <v>41560</v>
      </c>
      <c r="AE46" s="1">
        <f t="shared" si="111"/>
        <v>90738</v>
      </c>
      <c r="AF46" s="4">
        <v>49253</v>
      </c>
      <c r="AG46" s="4">
        <v>41606</v>
      </c>
      <c r="AH46" s="1">
        <v>90859</v>
      </c>
      <c r="AI46" s="4">
        <v>49367</v>
      </c>
      <c r="AJ46" s="4">
        <v>41730</v>
      </c>
      <c r="AK46" s="1">
        <v>91097</v>
      </c>
      <c r="AL46" s="4">
        <v>49394</v>
      </c>
      <c r="AM46" s="4">
        <v>41770</v>
      </c>
      <c r="AN46" s="1">
        <f t="shared" si="101"/>
        <v>91164</v>
      </c>
      <c r="AO46" s="4">
        <v>49322</v>
      </c>
      <c r="AP46" s="4">
        <v>41693</v>
      </c>
      <c r="AQ46" s="1">
        <v>91015</v>
      </c>
      <c r="AR46" s="4">
        <v>49328</v>
      </c>
      <c r="AS46" s="4">
        <v>41710</v>
      </c>
      <c r="AT46" s="1">
        <v>91038</v>
      </c>
      <c r="AU46" s="4">
        <v>49333</v>
      </c>
      <c r="AV46" s="4">
        <v>41773</v>
      </c>
      <c r="AW46" s="1">
        <v>91106</v>
      </c>
      <c r="AX46" s="4">
        <v>49347</v>
      </c>
      <c r="AY46" s="4">
        <v>41808</v>
      </c>
      <c r="AZ46" s="1">
        <v>91155</v>
      </c>
      <c r="BA46" s="4">
        <v>49374</v>
      </c>
      <c r="BB46" s="4">
        <v>41826</v>
      </c>
      <c r="BC46" s="1">
        <v>91200</v>
      </c>
      <c r="BD46" s="4">
        <v>49429</v>
      </c>
      <c r="BE46" s="4">
        <v>41856</v>
      </c>
      <c r="BF46" s="1">
        <v>91285</v>
      </c>
      <c r="BG46" s="4">
        <v>49437</v>
      </c>
      <c r="BH46" s="4">
        <v>41912</v>
      </c>
      <c r="BI46" s="1">
        <v>91349</v>
      </c>
      <c r="BJ46" s="4">
        <v>49496</v>
      </c>
      <c r="BK46" s="4">
        <v>41942</v>
      </c>
      <c r="BL46" s="1">
        <v>91438</v>
      </c>
      <c r="BM46" s="4">
        <v>49549</v>
      </c>
      <c r="BN46" s="4">
        <v>42019</v>
      </c>
      <c r="BO46" s="1">
        <v>91568</v>
      </c>
      <c r="BP46" s="4">
        <v>49632</v>
      </c>
      <c r="BQ46" s="4">
        <v>42076</v>
      </c>
      <c r="BR46" s="1">
        <v>91708</v>
      </c>
      <c r="BS46" s="4">
        <v>49722</v>
      </c>
      <c r="BT46" s="4">
        <v>42184</v>
      </c>
      <c r="BU46" s="1">
        <v>91906</v>
      </c>
      <c r="BV46" s="4">
        <v>49749</v>
      </c>
      <c r="BW46" s="4">
        <v>42211</v>
      </c>
      <c r="BX46" s="1">
        <v>91960</v>
      </c>
      <c r="BY46" s="4">
        <v>49742</v>
      </c>
      <c r="BZ46" s="4">
        <v>42229</v>
      </c>
      <c r="CA46" s="1">
        <v>91971</v>
      </c>
      <c r="CB46" s="4">
        <v>49773</v>
      </c>
      <c r="CC46" s="4">
        <v>42321</v>
      </c>
      <c r="CD46" s="1">
        <v>92094</v>
      </c>
      <c r="CE46" s="4">
        <v>49814</v>
      </c>
      <c r="CF46" s="4">
        <v>42390</v>
      </c>
      <c r="CG46" s="1">
        <v>92204</v>
      </c>
      <c r="CH46" s="4">
        <v>49915</v>
      </c>
      <c r="CI46" s="4">
        <v>42385</v>
      </c>
      <c r="CJ46" s="1">
        <v>92300</v>
      </c>
      <c r="CK46" s="4">
        <v>49951</v>
      </c>
      <c r="CL46" s="4">
        <v>42425</v>
      </c>
      <c r="CM46" s="1">
        <v>92376</v>
      </c>
      <c r="CN46" s="4">
        <v>50011</v>
      </c>
      <c r="CO46" s="4">
        <v>42494</v>
      </c>
      <c r="CP46" s="1">
        <v>92505</v>
      </c>
      <c r="CQ46" s="4">
        <v>50044</v>
      </c>
      <c r="CR46" s="4">
        <v>42577</v>
      </c>
      <c r="CS46" s="1">
        <v>92621</v>
      </c>
      <c r="CT46" s="4">
        <v>50112</v>
      </c>
      <c r="CU46" s="4">
        <v>42637</v>
      </c>
      <c r="CV46" s="1">
        <v>92749</v>
      </c>
      <c r="CW46" s="4">
        <v>50144</v>
      </c>
      <c r="CX46" s="4">
        <v>42668</v>
      </c>
      <c r="CY46" s="1">
        <v>92812</v>
      </c>
      <c r="CZ46" s="4">
        <v>50223</v>
      </c>
      <c r="DA46" s="4">
        <v>42764</v>
      </c>
      <c r="DB46" s="1">
        <v>92987</v>
      </c>
      <c r="DC46" s="4">
        <v>50289</v>
      </c>
      <c r="DD46" s="4">
        <v>42857</v>
      </c>
      <c r="DE46" s="1">
        <v>93146</v>
      </c>
      <c r="DF46" s="4">
        <v>50346</v>
      </c>
      <c r="DG46" s="4">
        <v>42939</v>
      </c>
      <c r="DH46" s="1">
        <v>93285</v>
      </c>
      <c r="DI46" s="4">
        <v>50340</v>
      </c>
      <c r="DJ46" s="4">
        <v>43015</v>
      </c>
      <c r="DK46" s="1">
        <v>93355</v>
      </c>
      <c r="DL46" s="4">
        <v>50353</v>
      </c>
      <c r="DM46" s="4">
        <v>43092</v>
      </c>
      <c r="DN46" s="1">
        <v>93445</v>
      </c>
      <c r="DO46" s="4">
        <v>50343</v>
      </c>
      <c r="DP46" s="4">
        <v>43086</v>
      </c>
      <c r="DQ46" s="1">
        <v>93429</v>
      </c>
      <c r="DR46" s="4">
        <v>50438</v>
      </c>
      <c r="DS46" s="4">
        <v>43193</v>
      </c>
      <c r="DT46" s="1">
        <v>93631</v>
      </c>
      <c r="DU46" s="4">
        <v>50534</v>
      </c>
      <c r="DV46" s="4">
        <v>43295</v>
      </c>
      <c r="DW46" s="1">
        <v>93829</v>
      </c>
      <c r="DX46" s="4">
        <v>50654</v>
      </c>
      <c r="DY46" s="4">
        <v>43420</v>
      </c>
      <c r="DZ46" s="1">
        <v>94074</v>
      </c>
      <c r="EA46" s="4">
        <v>50715</v>
      </c>
      <c r="EB46" s="4">
        <v>43572</v>
      </c>
      <c r="EC46" s="1">
        <v>94287</v>
      </c>
      <c r="ED46" s="4">
        <v>50823</v>
      </c>
      <c r="EE46" s="4">
        <v>43653</v>
      </c>
      <c r="EF46" s="1">
        <v>94476</v>
      </c>
      <c r="EG46" s="4">
        <v>50879</v>
      </c>
      <c r="EH46" s="4">
        <v>43758</v>
      </c>
      <c r="EI46" s="1">
        <v>94637</v>
      </c>
      <c r="EJ46" s="4">
        <v>50973</v>
      </c>
      <c r="EK46" s="4">
        <v>43911</v>
      </c>
      <c r="EL46" s="1">
        <v>94884</v>
      </c>
      <c r="EM46" s="4">
        <v>51022</v>
      </c>
      <c r="EN46" s="4">
        <v>44017</v>
      </c>
      <c r="EO46" s="1">
        <v>95039</v>
      </c>
      <c r="EP46" s="4">
        <v>51064</v>
      </c>
      <c r="EQ46" s="4">
        <v>44105</v>
      </c>
      <c r="ER46" s="1">
        <v>95169</v>
      </c>
      <c r="ES46" s="4">
        <v>51094</v>
      </c>
      <c r="ET46" s="4">
        <v>44234</v>
      </c>
      <c r="EU46" s="1">
        <v>95328</v>
      </c>
      <c r="EV46" s="4">
        <v>51106</v>
      </c>
      <c r="EW46" s="4">
        <v>44258</v>
      </c>
      <c r="EX46" s="1">
        <v>95364</v>
      </c>
      <c r="EY46" s="4">
        <v>51112</v>
      </c>
      <c r="EZ46" s="4">
        <v>44272</v>
      </c>
      <c r="FA46" s="1">
        <v>95384</v>
      </c>
      <c r="FB46" s="4">
        <v>51111</v>
      </c>
      <c r="FC46" s="4">
        <v>44289</v>
      </c>
      <c r="FD46" s="1">
        <v>95400</v>
      </c>
      <c r="FE46" s="4">
        <v>51145</v>
      </c>
      <c r="FF46" s="4">
        <v>44374</v>
      </c>
      <c r="FG46" s="1">
        <v>95519</v>
      </c>
      <c r="FH46" s="4">
        <v>51186</v>
      </c>
      <c r="FI46" s="4">
        <v>44435</v>
      </c>
      <c r="FJ46" s="1">
        <v>95621</v>
      </c>
      <c r="FK46" s="4">
        <v>51322</v>
      </c>
      <c r="FL46" s="4">
        <v>44537</v>
      </c>
      <c r="FM46" s="1">
        <v>95859</v>
      </c>
      <c r="FN46" s="4">
        <v>51348</v>
      </c>
      <c r="FO46" s="4">
        <v>44569</v>
      </c>
      <c r="FP46" s="1">
        <v>95917</v>
      </c>
      <c r="FQ46" s="4">
        <v>51409</v>
      </c>
      <c r="FR46" s="4">
        <v>44580</v>
      </c>
      <c r="FS46" s="1">
        <v>95989</v>
      </c>
      <c r="FT46" s="4">
        <v>51463</v>
      </c>
      <c r="FU46" s="4">
        <v>44620</v>
      </c>
      <c r="FV46" s="1">
        <v>96083</v>
      </c>
      <c r="FW46" s="4">
        <v>51530</v>
      </c>
      <c r="FX46" s="4">
        <v>44685</v>
      </c>
      <c r="FY46" s="1">
        <v>96215</v>
      </c>
      <c r="FZ46" s="4">
        <v>51562</v>
      </c>
      <c r="GA46" s="4">
        <v>44715</v>
      </c>
      <c r="GB46" s="1">
        <v>96277</v>
      </c>
      <c r="GC46" s="4">
        <v>51551</v>
      </c>
      <c r="GD46" s="4">
        <v>44673</v>
      </c>
      <c r="GE46" s="1">
        <v>96224</v>
      </c>
      <c r="GF46" s="4">
        <v>51609</v>
      </c>
      <c r="GG46" s="4">
        <v>44652</v>
      </c>
      <c r="GH46" s="1">
        <v>96261</v>
      </c>
      <c r="GI46" s="4">
        <v>51651</v>
      </c>
      <c r="GJ46" s="4">
        <v>44633</v>
      </c>
      <c r="GK46" s="1">
        <v>96284</v>
      </c>
      <c r="GL46" s="4">
        <v>51667</v>
      </c>
      <c r="GM46" s="4">
        <v>44617</v>
      </c>
      <c r="GN46" s="1">
        <v>96284</v>
      </c>
      <c r="GO46" s="4">
        <v>51716</v>
      </c>
      <c r="GP46" s="4">
        <v>44627</v>
      </c>
      <c r="GQ46" s="1">
        <v>96343</v>
      </c>
      <c r="GR46" s="4">
        <v>51774</v>
      </c>
      <c r="GS46" s="4">
        <v>44668</v>
      </c>
      <c r="GT46" s="1">
        <f t="shared" si="102"/>
        <v>96442</v>
      </c>
      <c r="GU46" s="4">
        <v>51793</v>
      </c>
      <c r="GV46" s="4">
        <v>44669</v>
      </c>
      <c r="GW46" s="1">
        <v>96462</v>
      </c>
      <c r="GX46" s="4">
        <v>51819</v>
      </c>
      <c r="GY46" s="4">
        <v>44699</v>
      </c>
      <c r="GZ46" s="1">
        <v>96518</v>
      </c>
      <c r="HA46" s="4">
        <v>51852</v>
      </c>
      <c r="HB46" s="4">
        <v>44702</v>
      </c>
      <c r="HC46" s="1">
        <v>96554</v>
      </c>
      <c r="HD46" s="4">
        <v>51951</v>
      </c>
      <c r="HE46" s="4">
        <v>44760</v>
      </c>
      <c r="HF46" s="1">
        <v>96711</v>
      </c>
      <c r="HG46" s="4">
        <v>52023</v>
      </c>
      <c r="HH46" s="4">
        <v>44838</v>
      </c>
      <c r="HI46" s="1">
        <v>96861</v>
      </c>
      <c r="HJ46" s="4">
        <v>52051</v>
      </c>
      <c r="HK46" s="4">
        <v>44832</v>
      </c>
      <c r="HL46" s="1">
        <v>96883</v>
      </c>
      <c r="HM46" s="52">
        <v>52016</v>
      </c>
      <c r="HN46" s="53">
        <v>44729</v>
      </c>
      <c r="HO46" s="54">
        <v>96745</v>
      </c>
      <c r="HP46" s="52">
        <v>51942</v>
      </c>
      <c r="HQ46" s="53">
        <v>44707</v>
      </c>
      <c r="HR46" s="54">
        <v>96649</v>
      </c>
      <c r="HS46" s="52">
        <v>51909</v>
      </c>
      <c r="HT46" s="53">
        <v>44721</v>
      </c>
      <c r="HU46" s="54">
        <v>96630</v>
      </c>
      <c r="HV46" s="52">
        <v>51885</v>
      </c>
      <c r="HW46" s="53">
        <v>44709</v>
      </c>
      <c r="HX46" s="54">
        <v>96594</v>
      </c>
      <c r="HY46" s="52">
        <v>51822</v>
      </c>
      <c r="HZ46" s="53">
        <v>44657</v>
      </c>
      <c r="IA46" s="54">
        <v>96479</v>
      </c>
      <c r="IB46" s="52">
        <v>51801</v>
      </c>
      <c r="IC46" s="53">
        <v>44616</v>
      </c>
      <c r="ID46" s="54">
        <v>96417</v>
      </c>
      <c r="IE46" s="52">
        <v>51775</v>
      </c>
      <c r="IF46" s="53">
        <v>44605</v>
      </c>
      <c r="IG46" s="54">
        <v>96380</v>
      </c>
      <c r="IH46" s="52">
        <v>51746</v>
      </c>
      <c r="II46" s="53">
        <v>44591</v>
      </c>
      <c r="IJ46" s="54">
        <v>96337</v>
      </c>
      <c r="IK46" s="52">
        <v>51699</v>
      </c>
      <c r="IL46" s="53">
        <v>44564</v>
      </c>
      <c r="IM46" s="54">
        <v>96263</v>
      </c>
      <c r="IN46" s="52">
        <v>51671</v>
      </c>
      <c r="IO46" s="53">
        <v>44559</v>
      </c>
      <c r="IP46" s="54">
        <v>96230</v>
      </c>
      <c r="IQ46" s="52">
        <v>51642</v>
      </c>
      <c r="IR46" s="53">
        <v>44520</v>
      </c>
      <c r="IS46" s="54">
        <v>96162</v>
      </c>
    </row>
    <row r="47" spans="1:253" s="20" customFormat="1" ht="17.25" customHeight="1" x14ac:dyDescent="0.2">
      <c r="A47" s="7" t="s">
        <v>15</v>
      </c>
      <c r="B47" s="4">
        <v>66276</v>
      </c>
      <c r="C47" s="4">
        <v>65021</v>
      </c>
      <c r="D47" s="1">
        <f t="shared" si="100"/>
        <v>131297</v>
      </c>
      <c r="E47" s="4">
        <v>66487</v>
      </c>
      <c r="F47" s="4">
        <v>65151</v>
      </c>
      <c r="G47" s="1">
        <f t="shared" si="103"/>
        <v>131638</v>
      </c>
      <c r="H47" s="4">
        <v>66620</v>
      </c>
      <c r="I47" s="4">
        <v>65287</v>
      </c>
      <c r="J47" s="1">
        <f t="shared" si="104"/>
        <v>131907</v>
      </c>
      <c r="K47" s="4">
        <v>66712</v>
      </c>
      <c r="L47" s="4">
        <v>65395</v>
      </c>
      <c r="M47" s="1">
        <f t="shared" si="105"/>
        <v>132107</v>
      </c>
      <c r="N47" s="4">
        <v>66885</v>
      </c>
      <c r="O47" s="4">
        <v>65551</v>
      </c>
      <c r="P47" s="1">
        <f t="shared" si="106"/>
        <v>132436</v>
      </c>
      <c r="Q47" s="4">
        <v>67123</v>
      </c>
      <c r="R47" s="4">
        <v>65729</v>
      </c>
      <c r="S47" s="1">
        <f t="shared" si="107"/>
        <v>132852</v>
      </c>
      <c r="T47" s="4">
        <v>67332</v>
      </c>
      <c r="U47" s="4">
        <v>65859</v>
      </c>
      <c r="V47" s="1">
        <f t="shared" si="108"/>
        <v>133191</v>
      </c>
      <c r="W47" s="4">
        <v>67492</v>
      </c>
      <c r="X47" s="4">
        <v>65959</v>
      </c>
      <c r="Y47" s="1">
        <f t="shared" si="109"/>
        <v>133451</v>
      </c>
      <c r="Z47" s="4">
        <v>67708</v>
      </c>
      <c r="AA47" s="4">
        <v>66138</v>
      </c>
      <c r="AB47" s="1">
        <f t="shared" si="110"/>
        <v>133846</v>
      </c>
      <c r="AC47" s="4">
        <v>67844</v>
      </c>
      <c r="AD47" s="4">
        <v>66265</v>
      </c>
      <c r="AE47" s="1">
        <f t="shared" si="111"/>
        <v>134109</v>
      </c>
      <c r="AF47" s="4">
        <v>68047</v>
      </c>
      <c r="AG47" s="4">
        <v>66473</v>
      </c>
      <c r="AH47" s="1">
        <v>134520</v>
      </c>
      <c r="AI47" s="4">
        <v>68298</v>
      </c>
      <c r="AJ47" s="4">
        <v>66665</v>
      </c>
      <c r="AK47" s="1">
        <v>134963</v>
      </c>
      <c r="AL47" s="4">
        <v>68548</v>
      </c>
      <c r="AM47" s="4">
        <v>66837</v>
      </c>
      <c r="AN47" s="1">
        <f t="shared" si="101"/>
        <v>135385</v>
      </c>
      <c r="AO47" s="4">
        <v>68643</v>
      </c>
      <c r="AP47" s="4">
        <v>66978</v>
      </c>
      <c r="AQ47" s="1">
        <v>135621</v>
      </c>
      <c r="AR47" s="4">
        <v>68728</v>
      </c>
      <c r="AS47" s="4">
        <v>67031</v>
      </c>
      <c r="AT47" s="1">
        <v>135759</v>
      </c>
      <c r="AU47" s="4">
        <v>68966</v>
      </c>
      <c r="AV47" s="4">
        <v>67235</v>
      </c>
      <c r="AW47" s="1">
        <v>136201</v>
      </c>
      <c r="AX47" s="4">
        <v>69112</v>
      </c>
      <c r="AY47" s="4">
        <v>67374</v>
      </c>
      <c r="AZ47" s="1">
        <v>136486</v>
      </c>
      <c r="BA47" s="4">
        <v>69375</v>
      </c>
      <c r="BB47" s="4">
        <v>67573</v>
      </c>
      <c r="BC47" s="1">
        <v>136948</v>
      </c>
      <c r="BD47" s="4">
        <v>69616</v>
      </c>
      <c r="BE47" s="4">
        <v>67702</v>
      </c>
      <c r="BF47" s="1">
        <v>137318</v>
      </c>
      <c r="BG47" s="4">
        <v>69768</v>
      </c>
      <c r="BH47" s="4">
        <v>67979</v>
      </c>
      <c r="BI47" s="1">
        <v>137747</v>
      </c>
      <c r="BJ47" s="4">
        <v>69904</v>
      </c>
      <c r="BK47" s="4">
        <v>68086</v>
      </c>
      <c r="BL47" s="1">
        <v>137990</v>
      </c>
      <c r="BM47" s="4">
        <v>70131</v>
      </c>
      <c r="BN47" s="4">
        <v>68288</v>
      </c>
      <c r="BO47" s="1">
        <v>138419</v>
      </c>
      <c r="BP47" s="4">
        <v>70381</v>
      </c>
      <c r="BQ47" s="4">
        <v>68502</v>
      </c>
      <c r="BR47" s="1">
        <v>138883</v>
      </c>
      <c r="BS47" s="4">
        <v>70624</v>
      </c>
      <c r="BT47" s="4">
        <v>68699</v>
      </c>
      <c r="BU47" s="1">
        <v>139323</v>
      </c>
      <c r="BV47" s="4">
        <v>70791</v>
      </c>
      <c r="BW47" s="4">
        <v>68875</v>
      </c>
      <c r="BX47" s="1">
        <v>139666</v>
      </c>
      <c r="BY47" s="4">
        <v>71021</v>
      </c>
      <c r="BZ47" s="4">
        <v>69055</v>
      </c>
      <c r="CA47" s="1">
        <v>140076</v>
      </c>
      <c r="CB47" s="4">
        <v>71272</v>
      </c>
      <c r="CC47" s="4">
        <v>69142</v>
      </c>
      <c r="CD47" s="1">
        <v>140414</v>
      </c>
      <c r="CE47" s="4">
        <v>71561</v>
      </c>
      <c r="CF47" s="4">
        <v>69343</v>
      </c>
      <c r="CG47" s="1">
        <v>140904</v>
      </c>
      <c r="CH47" s="4">
        <v>71939</v>
      </c>
      <c r="CI47" s="4">
        <v>69431</v>
      </c>
      <c r="CJ47" s="1">
        <v>141370</v>
      </c>
      <c r="CK47" s="4">
        <v>72124</v>
      </c>
      <c r="CL47" s="4">
        <v>69590</v>
      </c>
      <c r="CM47" s="1">
        <v>141714</v>
      </c>
      <c r="CN47" s="4">
        <v>72325</v>
      </c>
      <c r="CO47" s="4">
        <v>69767</v>
      </c>
      <c r="CP47" s="1">
        <v>142092</v>
      </c>
      <c r="CQ47" s="4">
        <v>72501</v>
      </c>
      <c r="CR47" s="4">
        <v>69882</v>
      </c>
      <c r="CS47" s="1">
        <v>142383</v>
      </c>
      <c r="CT47" s="4">
        <v>72610</v>
      </c>
      <c r="CU47" s="4">
        <v>70010</v>
      </c>
      <c r="CV47" s="1">
        <v>142620</v>
      </c>
      <c r="CW47" s="4">
        <v>72771</v>
      </c>
      <c r="CX47" s="4">
        <v>70126</v>
      </c>
      <c r="CY47" s="1">
        <v>142897</v>
      </c>
      <c r="CZ47" s="4">
        <v>72937</v>
      </c>
      <c r="DA47" s="4">
        <v>70318</v>
      </c>
      <c r="DB47" s="1">
        <v>143255</v>
      </c>
      <c r="DC47" s="4">
        <v>73128</v>
      </c>
      <c r="DD47" s="4">
        <v>70524</v>
      </c>
      <c r="DE47" s="1">
        <v>143652</v>
      </c>
      <c r="DF47" s="4">
        <v>73374</v>
      </c>
      <c r="DG47" s="4">
        <v>70738</v>
      </c>
      <c r="DH47" s="1">
        <v>144112</v>
      </c>
      <c r="DI47" s="4">
        <v>73597</v>
      </c>
      <c r="DJ47" s="4">
        <v>70933</v>
      </c>
      <c r="DK47" s="1">
        <v>144530</v>
      </c>
      <c r="DL47" s="4">
        <v>73748</v>
      </c>
      <c r="DM47" s="4">
        <v>71059</v>
      </c>
      <c r="DN47" s="1">
        <v>144807</v>
      </c>
      <c r="DO47" s="4">
        <v>73964</v>
      </c>
      <c r="DP47" s="4">
        <v>71221</v>
      </c>
      <c r="DQ47" s="1">
        <v>145185</v>
      </c>
      <c r="DR47" s="4">
        <v>74176</v>
      </c>
      <c r="DS47" s="4">
        <v>71412</v>
      </c>
      <c r="DT47" s="1">
        <v>145588</v>
      </c>
      <c r="DU47" s="4">
        <v>74424</v>
      </c>
      <c r="DV47" s="4">
        <v>71664</v>
      </c>
      <c r="DW47" s="1">
        <v>146088</v>
      </c>
      <c r="DX47" s="4">
        <v>74652</v>
      </c>
      <c r="DY47" s="4">
        <v>71962</v>
      </c>
      <c r="DZ47" s="1">
        <v>146614</v>
      </c>
      <c r="EA47" s="4">
        <v>74856</v>
      </c>
      <c r="EB47" s="4">
        <v>72164</v>
      </c>
      <c r="EC47" s="1">
        <v>147020</v>
      </c>
      <c r="ED47" s="4">
        <v>75079</v>
      </c>
      <c r="EE47" s="4">
        <v>72454</v>
      </c>
      <c r="EF47" s="1">
        <v>147533</v>
      </c>
      <c r="EG47" s="4">
        <v>75281</v>
      </c>
      <c r="EH47" s="4">
        <v>72568</v>
      </c>
      <c r="EI47" s="1">
        <v>147849</v>
      </c>
      <c r="EJ47" s="4">
        <v>75482</v>
      </c>
      <c r="EK47" s="4">
        <v>72799</v>
      </c>
      <c r="EL47" s="1">
        <v>148281</v>
      </c>
      <c r="EM47" s="4">
        <v>75671</v>
      </c>
      <c r="EN47" s="4">
        <v>73003</v>
      </c>
      <c r="EO47" s="1">
        <v>148674</v>
      </c>
      <c r="EP47" s="4">
        <v>75860</v>
      </c>
      <c r="EQ47" s="4">
        <v>73211</v>
      </c>
      <c r="ER47" s="1">
        <v>149071</v>
      </c>
      <c r="ES47" s="4">
        <v>76118</v>
      </c>
      <c r="ET47" s="4">
        <v>73520</v>
      </c>
      <c r="EU47" s="1">
        <v>149638</v>
      </c>
      <c r="EV47" s="4">
        <v>76311</v>
      </c>
      <c r="EW47" s="4">
        <v>73824</v>
      </c>
      <c r="EX47" s="1">
        <v>150135</v>
      </c>
      <c r="EY47" s="4">
        <v>76535</v>
      </c>
      <c r="EZ47" s="4">
        <v>74075</v>
      </c>
      <c r="FA47" s="1">
        <v>150610</v>
      </c>
      <c r="FB47" s="4">
        <v>76716</v>
      </c>
      <c r="FC47" s="4">
        <v>74281</v>
      </c>
      <c r="FD47" s="1">
        <v>150997</v>
      </c>
      <c r="FE47" s="4">
        <v>76957</v>
      </c>
      <c r="FF47" s="4">
        <v>74523</v>
      </c>
      <c r="FG47" s="1">
        <v>151480</v>
      </c>
      <c r="FH47" s="4">
        <v>77197</v>
      </c>
      <c r="FI47" s="4">
        <v>74776</v>
      </c>
      <c r="FJ47" s="1">
        <v>151973</v>
      </c>
      <c r="FK47" s="4">
        <v>77472</v>
      </c>
      <c r="FL47" s="4">
        <v>75055</v>
      </c>
      <c r="FM47" s="1">
        <v>152527</v>
      </c>
      <c r="FN47" s="4">
        <v>77668</v>
      </c>
      <c r="FO47" s="4">
        <v>75187</v>
      </c>
      <c r="FP47" s="1">
        <v>152855</v>
      </c>
      <c r="FQ47" s="4">
        <v>77890</v>
      </c>
      <c r="FR47" s="4">
        <v>75286</v>
      </c>
      <c r="FS47" s="1">
        <v>153176</v>
      </c>
      <c r="FT47" s="4">
        <v>78164</v>
      </c>
      <c r="FU47" s="4">
        <v>75464</v>
      </c>
      <c r="FV47" s="1">
        <v>153628</v>
      </c>
      <c r="FW47" s="4">
        <v>78395</v>
      </c>
      <c r="FX47" s="4">
        <v>75529</v>
      </c>
      <c r="FY47" s="1">
        <v>153924</v>
      </c>
      <c r="FZ47" s="4">
        <v>78561</v>
      </c>
      <c r="GA47" s="4">
        <v>75617</v>
      </c>
      <c r="GB47" s="1">
        <v>154178</v>
      </c>
      <c r="GC47" s="4">
        <v>78750</v>
      </c>
      <c r="GD47" s="4">
        <v>75647</v>
      </c>
      <c r="GE47" s="1">
        <v>154397</v>
      </c>
      <c r="GF47" s="4">
        <v>78942</v>
      </c>
      <c r="GG47" s="4">
        <v>75719</v>
      </c>
      <c r="GH47" s="1">
        <v>154661</v>
      </c>
      <c r="GI47" s="4">
        <v>79178</v>
      </c>
      <c r="GJ47" s="4">
        <v>75860</v>
      </c>
      <c r="GK47" s="1">
        <v>155038</v>
      </c>
      <c r="GL47" s="4">
        <v>79386</v>
      </c>
      <c r="GM47" s="4">
        <v>75930</v>
      </c>
      <c r="GN47" s="1">
        <v>155316</v>
      </c>
      <c r="GO47" s="4">
        <v>79577</v>
      </c>
      <c r="GP47" s="4">
        <v>76018</v>
      </c>
      <c r="GQ47" s="1">
        <v>155595</v>
      </c>
      <c r="GR47" s="4">
        <v>79765</v>
      </c>
      <c r="GS47" s="4">
        <v>76173</v>
      </c>
      <c r="GT47" s="1">
        <f t="shared" si="102"/>
        <v>155938</v>
      </c>
      <c r="GU47" s="4">
        <v>79942</v>
      </c>
      <c r="GV47" s="4">
        <v>76277</v>
      </c>
      <c r="GW47" s="1">
        <v>156219</v>
      </c>
      <c r="GX47" s="4">
        <v>80049</v>
      </c>
      <c r="GY47" s="4">
        <v>76328</v>
      </c>
      <c r="GZ47" s="1">
        <v>156377</v>
      </c>
      <c r="HA47" s="4">
        <v>80231</v>
      </c>
      <c r="HB47" s="4">
        <v>76360</v>
      </c>
      <c r="HC47" s="1">
        <v>156591</v>
      </c>
      <c r="HD47" s="4">
        <v>80447</v>
      </c>
      <c r="HE47" s="4">
        <v>76495</v>
      </c>
      <c r="HF47" s="1">
        <v>156942</v>
      </c>
      <c r="HG47" s="4">
        <v>80634</v>
      </c>
      <c r="HH47" s="4">
        <v>76559</v>
      </c>
      <c r="HI47" s="1">
        <v>157193</v>
      </c>
      <c r="HJ47" s="4">
        <v>80839</v>
      </c>
      <c r="HK47" s="4">
        <v>76640</v>
      </c>
      <c r="HL47" s="1">
        <v>157479</v>
      </c>
      <c r="HM47" s="52">
        <v>80744</v>
      </c>
      <c r="HN47" s="53">
        <v>76532</v>
      </c>
      <c r="HO47" s="54">
        <v>157276</v>
      </c>
      <c r="HP47" s="52">
        <v>80690</v>
      </c>
      <c r="HQ47" s="53">
        <v>76490</v>
      </c>
      <c r="HR47" s="54">
        <v>157180</v>
      </c>
      <c r="HS47" s="52">
        <v>80645</v>
      </c>
      <c r="HT47" s="53">
        <v>76502</v>
      </c>
      <c r="HU47" s="54">
        <v>157147</v>
      </c>
      <c r="HV47" s="52">
        <v>80702</v>
      </c>
      <c r="HW47" s="53">
        <v>76477</v>
      </c>
      <c r="HX47" s="54">
        <v>157179</v>
      </c>
      <c r="HY47" s="52">
        <v>80735</v>
      </c>
      <c r="HZ47" s="53">
        <v>76495</v>
      </c>
      <c r="IA47" s="54">
        <v>157230</v>
      </c>
      <c r="IB47" s="52">
        <v>80745</v>
      </c>
      <c r="IC47" s="53">
        <v>76559</v>
      </c>
      <c r="ID47" s="54">
        <v>157304</v>
      </c>
      <c r="IE47" s="52">
        <v>80793</v>
      </c>
      <c r="IF47" s="53">
        <v>76588</v>
      </c>
      <c r="IG47" s="54">
        <v>157381</v>
      </c>
      <c r="IH47" s="52">
        <v>80802</v>
      </c>
      <c r="II47" s="53">
        <v>76599</v>
      </c>
      <c r="IJ47" s="54">
        <v>157401</v>
      </c>
      <c r="IK47" s="52">
        <v>80857</v>
      </c>
      <c r="IL47" s="53">
        <v>76611</v>
      </c>
      <c r="IM47" s="54">
        <v>157468</v>
      </c>
      <c r="IN47" s="52">
        <v>80923</v>
      </c>
      <c r="IO47" s="53">
        <v>76664</v>
      </c>
      <c r="IP47" s="54">
        <v>157587</v>
      </c>
      <c r="IQ47" s="52">
        <v>80932</v>
      </c>
      <c r="IR47" s="53">
        <v>76650</v>
      </c>
      <c r="IS47" s="54">
        <v>157582</v>
      </c>
    </row>
    <row r="48" spans="1:253" s="20" customFormat="1" ht="17.25" customHeight="1" x14ac:dyDescent="0.2">
      <c r="A48" s="7" t="s">
        <v>16</v>
      </c>
      <c r="B48" s="4">
        <v>27358</v>
      </c>
      <c r="C48" s="4">
        <v>17675</v>
      </c>
      <c r="D48" s="1">
        <f t="shared" si="100"/>
        <v>45033</v>
      </c>
      <c r="E48" s="4">
        <v>27348</v>
      </c>
      <c r="F48" s="4">
        <v>17685</v>
      </c>
      <c r="G48" s="1">
        <f t="shared" si="103"/>
        <v>45033</v>
      </c>
      <c r="H48" s="4">
        <v>27337</v>
      </c>
      <c r="I48" s="4">
        <v>17677</v>
      </c>
      <c r="J48" s="1">
        <f t="shared" si="104"/>
        <v>45014</v>
      </c>
      <c r="K48" s="4">
        <v>27352</v>
      </c>
      <c r="L48" s="4">
        <v>17718</v>
      </c>
      <c r="M48" s="1">
        <f t="shared" si="105"/>
        <v>45070</v>
      </c>
      <c r="N48" s="4">
        <v>27356</v>
      </c>
      <c r="O48" s="4">
        <v>17754</v>
      </c>
      <c r="P48" s="1">
        <f t="shared" si="106"/>
        <v>45110</v>
      </c>
      <c r="Q48" s="4">
        <v>27365</v>
      </c>
      <c r="R48" s="4">
        <v>17762</v>
      </c>
      <c r="S48" s="1">
        <f t="shared" si="107"/>
        <v>45127</v>
      </c>
      <c r="T48" s="4">
        <v>27394</v>
      </c>
      <c r="U48" s="4">
        <v>17772</v>
      </c>
      <c r="V48" s="1">
        <f t="shared" si="108"/>
        <v>45166</v>
      </c>
      <c r="W48" s="4">
        <v>27367</v>
      </c>
      <c r="X48" s="4">
        <v>17754</v>
      </c>
      <c r="Y48" s="1">
        <f t="shared" si="109"/>
        <v>45121</v>
      </c>
      <c r="Z48" s="4">
        <v>27384</v>
      </c>
      <c r="AA48" s="4">
        <v>17787</v>
      </c>
      <c r="AB48" s="1">
        <f t="shared" si="110"/>
        <v>45171</v>
      </c>
      <c r="AC48" s="4">
        <v>27391</v>
      </c>
      <c r="AD48" s="4">
        <v>17844</v>
      </c>
      <c r="AE48" s="1">
        <f t="shared" si="111"/>
        <v>45235</v>
      </c>
      <c r="AF48" s="4">
        <v>27391</v>
      </c>
      <c r="AG48" s="4">
        <v>17893</v>
      </c>
      <c r="AH48" s="1">
        <v>45284</v>
      </c>
      <c r="AI48" s="4">
        <v>27414</v>
      </c>
      <c r="AJ48" s="4">
        <v>17923</v>
      </c>
      <c r="AK48" s="1">
        <v>45337</v>
      </c>
      <c r="AL48" s="4">
        <v>27437</v>
      </c>
      <c r="AM48" s="4">
        <v>17945</v>
      </c>
      <c r="AN48" s="1">
        <f t="shared" si="101"/>
        <v>45382</v>
      </c>
      <c r="AO48" s="4">
        <v>27418</v>
      </c>
      <c r="AP48" s="4">
        <v>17941</v>
      </c>
      <c r="AQ48" s="1">
        <v>45359</v>
      </c>
      <c r="AR48" s="4">
        <v>27356</v>
      </c>
      <c r="AS48" s="4">
        <v>17928</v>
      </c>
      <c r="AT48" s="1">
        <v>45284</v>
      </c>
      <c r="AU48" s="4">
        <v>27353</v>
      </c>
      <c r="AV48" s="4">
        <v>17958</v>
      </c>
      <c r="AW48" s="1">
        <v>45311</v>
      </c>
      <c r="AX48" s="4">
        <v>27361</v>
      </c>
      <c r="AY48" s="4">
        <v>17973</v>
      </c>
      <c r="AZ48" s="1">
        <v>45334</v>
      </c>
      <c r="BA48" s="4">
        <v>27399</v>
      </c>
      <c r="BB48" s="4">
        <v>18015</v>
      </c>
      <c r="BC48" s="1">
        <v>45414</v>
      </c>
      <c r="BD48" s="4">
        <v>27421</v>
      </c>
      <c r="BE48" s="4">
        <v>18057</v>
      </c>
      <c r="BF48" s="1">
        <v>45478</v>
      </c>
      <c r="BG48" s="4">
        <v>27427</v>
      </c>
      <c r="BH48" s="4">
        <v>18090</v>
      </c>
      <c r="BI48" s="1">
        <v>45517</v>
      </c>
      <c r="BJ48" s="4">
        <v>27444</v>
      </c>
      <c r="BK48" s="4">
        <v>18115</v>
      </c>
      <c r="BL48" s="1">
        <v>45559</v>
      </c>
      <c r="BM48" s="4">
        <v>27468</v>
      </c>
      <c r="BN48" s="4">
        <v>18142</v>
      </c>
      <c r="BO48" s="1">
        <v>45610</v>
      </c>
      <c r="BP48" s="4">
        <v>27488</v>
      </c>
      <c r="BQ48" s="4">
        <v>18194</v>
      </c>
      <c r="BR48" s="1">
        <v>45682</v>
      </c>
      <c r="BS48" s="4">
        <v>27513</v>
      </c>
      <c r="BT48" s="4">
        <v>18208</v>
      </c>
      <c r="BU48" s="1">
        <v>45721</v>
      </c>
      <c r="BV48" s="4">
        <v>27516</v>
      </c>
      <c r="BW48" s="4">
        <v>18261</v>
      </c>
      <c r="BX48" s="1">
        <v>45777</v>
      </c>
      <c r="BY48" s="4">
        <v>27492</v>
      </c>
      <c r="BZ48" s="4">
        <v>18275</v>
      </c>
      <c r="CA48" s="1">
        <v>45767</v>
      </c>
      <c r="CB48" s="4">
        <v>27483</v>
      </c>
      <c r="CC48" s="4">
        <v>18299</v>
      </c>
      <c r="CD48" s="1">
        <v>45782</v>
      </c>
      <c r="CE48" s="4">
        <v>27485</v>
      </c>
      <c r="CF48" s="4">
        <v>18306</v>
      </c>
      <c r="CG48" s="1">
        <v>45791</v>
      </c>
      <c r="CH48" s="4">
        <v>27500</v>
      </c>
      <c r="CI48" s="4">
        <v>18365</v>
      </c>
      <c r="CJ48" s="1">
        <v>45865</v>
      </c>
      <c r="CK48" s="4">
        <v>27541</v>
      </c>
      <c r="CL48" s="4">
        <v>18425</v>
      </c>
      <c r="CM48" s="1">
        <v>45966</v>
      </c>
      <c r="CN48" s="4">
        <v>27552</v>
      </c>
      <c r="CO48" s="4">
        <v>18426</v>
      </c>
      <c r="CP48" s="1">
        <v>45978</v>
      </c>
      <c r="CQ48" s="4">
        <v>27590</v>
      </c>
      <c r="CR48" s="4">
        <v>18476</v>
      </c>
      <c r="CS48" s="1">
        <v>46066</v>
      </c>
      <c r="CT48" s="4">
        <v>27565</v>
      </c>
      <c r="CU48" s="4">
        <v>18496</v>
      </c>
      <c r="CV48" s="1">
        <v>46061</v>
      </c>
      <c r="CW48" s="4">
        <v>27584</v>
      </c>
      <c r="CX48" s="4">
        <v>18520</v>
      </c>
      <c r="CY48" s="1">
        <v>46104</v>
      </c>
      <c r="CZ48" s="4">
        <v>27632</v>
      </c>
      <c r="DA48" s="4">
        <v>18562</v>
      </c>
      <c r="DB48" s="1">
        <v>46194</v>
      </c>
      <c r="DC48" s="4">
        <v>27684</v>
      </c>
      <c r="DD48" s="4">
        <v>18603</v>
      </c>
      <c r="DE48" s="1">
        <v>46287</v>
      </c>
      <c r="DF48" s="4">
        <v>27712</v>
      </c>
      <c r="DG48" s="4">
        <v>18618</v>
      </c>
      <c r="DH48" s="1">
        <v>46330</v>
      </c>
      <c r="DI48" s="4">
        <v>27710</v>
      </c>
      <c r="DJ48" s="4">
        <v>18677</v>
      </c>
      <c r="DK48" s="1">
        <v>46387</v>
      </c>
      <c r="DL48" s="4">
        <v>27728</v>
      </c>
      <c r="DM48" s="4">
        <v>18688</v>
      </c>
      <c r="DN48" s="1">
        <v>46416</v>
      </c>
      <c r="DO48" s="4">
        <v>27719</v>
      </c>
      <c r="DP48" s="4">
        <v>18731</v>
      </c>
      <c r="DQ48" s="1">
        <v>46450</v>
      </c>
      <c r="DR48" s="4">
        <v>27724</v>
      </c>
      <c r="DS48" s="4">
        <v>18750</v>
      </c>
      <c r="DT48" s="1">
        <v>46474</v>
      </c>
      <c r="DU48" s="4">
        <v>27788</v>
      </c>
      <c r="DV48" s="4">
        <v>18791</v>
      </c>
      <c r="DW48" s="1">
        <v>46579</v>
      </c>
      <c r="DX48" s="4">
        <v>27834</v>
      </c>
      <c r="DY48" s="4">
        <v>18829</v>
      </c>
      <c r="DZ48" s="1">
        <v>46663</v>
      </c>
      <c r="EA48" s="4">
        <v>27858</v>
      </c>
      <c r="EB48" s="4">
        <v>18884</v>
      </c>
      <c r="EC48" s="1">
        <v>46742</v>
      </c>
      <c r="ED48" s="4">
        <v>27900</v>
      </c>
      <c r="EE48" s="4">
        <v>18919</v>
      </c>
      <c r="EF48" s="1">
        <v>46819</v>
      </c>
      <c r="EG48" s="4">
        <v>27926</v>
      </c>
      <c r="EH48" s="4">
        <v>18961</v>
      </c>
      <c r="EI48" s="1">
        <v>46887</v>
      </c>
      <c r="EJ48" s="4">
        <v>27944</v>
      </c>
      <c r="EK48" s="4">
        <v>18981</v>
      </c>
      <c r="EL48" s="1">
        <v>46925</v>
      </c>
      <c r="EM48" s="4">
        <v>27962</v>
      </c>
      <c r="EN48" s="4">
        <v>19021</v>
      </c>
      <c r="EO48" s="1">
        <v>46983</v>
      </c>
      <c r="EP48" s="4">
        <v>27948</v>
      </c>
      <c r="EQ48" s="4">
        <v>19046</v>
      </c>
      <c r="ER48" s="1">
        <v>46994</v>
      </c>
      <c r="ES48" s="4">
        <v>27965</v>
      </c>
      <c r="ET48" s="4">
        <v>19105</v>
      </c>
      <c r="EU48" s="1">
        <v>47070</v>
      </c>
      <c r="EV48" s="4">
        <v>27922</v>
      </c>
      <c r="EW48" s="4">
        <v>19088</v>
      </c>
      <c r="EX48" s="1">
        <v>47010</v>
      </c>
      <c r="EY48" s="4">
        <v>27872</v>
      </c>
      <c r="EZ48" s="4">
        <v>19100</v>
      </c>
      <c r="FA48" s="1">
        <v>46972</v>
      </c>
      <c r="FB48" s="4">
        <v>27842</v>
      </c>
      <c r="FC48" s="4">
        <v>19098</v>
      </c>
      <c r="FD48" s="1">
        <v>46940</v>
      </c>
      <c r="FE48" s="4">
        <v>27827</v>
      </c>
      <c r="FF48" s="4">
        <v>19133</v>
      </c>
      <c r="FG48" s="1">
        <v>46960</v>
      </c>
      <c r="FH48" s="4">
        <v>27854</v>
      </c>
      <c r="FI48" s="4">
        <v>19181</v>
      </c>
      <c r="FJ48" s="1">
        <v>47035</v>
      </c>
      <c r="FK48" s="4">
        <v>27875</v>
      </c>
      <c r="FL48" s="4">
        <v>19215</v>
      </c>
      <c r="FM48" s="1">
        <v>47090</v>
      </c>
      <c r="FN48" s="4">
        <v>27884</v>
      </c>
      <c r="FO48" s="4">
        <v>19270</v>
      </c>
      <c r="FP48" s="1">
        <v>47154</v>
      </c>
      <c r="FQ48" s="4">
        <v>27905</v>
      </c>
      <c r="FR48" s="4">
        <v>19285</v>
      </c>
      <c r="FS48" s="1">
        <v>47190</v>
      </c>
      <c r="FT48" s="4">
        <v>27940</v>
      </c>
      <c r="FU48" s="4">
        <v>19346</v>
      </c>
      <c r="FV48" s="1">
        <v>47286</v>
      </c>
      <c r="FW48" s="4">
        <v>27965</v>
      </c>
      <c r="FX48" s="4">
        <v>19381</v>
      </c>
      <c r="FY48" s="1">
        <v>47346</v>
      </c>
      <c r="FZ48" s="4">
        <v>27983</v>
      </c>
      <c r="GA48" s="4">
        <v>19379</v>
      </c>
      <c r="GB48" s="1">
        <v>47362</v>
      </c>
      <c r="GC48" s="4">
        <v>28008</v>
      </c>
      <c r="GD48" s="4">
        <v>19396</v>
      </c>
      <c r="GE48" s="1">
        <v>47404</v>
      </c>
      <c r="GF48" s="4">
        <v>28013</v>
      </c>
      <c r="GG48" s="4">
        <v>19432</v>
      </c>
      <c r="GH48" s="1">
        <v>47445</v>
      </c>
      <c r="GI48" s="4">
        <v>28020</v>
      </c>
      <c r="GJ48" s="4">
        <v>19474</v>
      </c>
      <c r="GK48" s="1">
        <v>47494</v>
      </c>
      <c r="GL48" s="4">
        <v>28067</v>
      </c>
      <c r="GM48" s="4">
        <v>19505</v>
      </c>
      <c r="GN48" s="1">
        <v>47572</v>
      </c>
      <c r="GO48" s="4">
        <v>28123</v>
      </c>
      <c r="GP48" s="4">
        <v>19534</v>
      </c>
      <c r="GQ48" s="1">
        <v>47657</v>
      </c>
      <c r="GR48" s="4">
        <v>28180</v>
      </c>
      <c r="GS48" s="4">
        <v>19564</v>
      </c>
      <c r="GT48" s="1">
        <f t="shared" si="102"/>
        <v>47744</v>
      </c>
      <c r="GU48" s="4">
        <v>28204</v>
      </c>
      <c r="GV48" s="4">
        <v>19612</v>
      </c>
      <c r="GW48" s="1">
        <v>47816</v>
      </c>
      <c r="GX48" s="4">
        <v>28184</v>
      </c>
      <c r="GY48" s="4">
        <v>19651</v>
      </c>
      <c r="GZ48" s="1">
        <v>47835</v>
      </c>
      <c r="HA48" s="4">
        <v>28234</v>
      </c>
      <c r="HB48" s="4">
        <v>19707</v>
      </c>
      <c r="HC48" s="1">
        <v>47941</v>
      </c>
      <c r="HD48" s="4">
        <v>28262</v>
      </c>
      <c r="HE48" s="4">
        <v>19725</v>
      </c>
      <c r="HF48" s="1">
        <v>47987</v>
      </c>
      <c r="HG48" s="4">
        <v>28273</v>
      </c>
      <c r="HH48" s="4">
        <v>19763</v>
      </c>
      <c r="HI48" s="1">
        <v>48036</v>
      </c>
      <c r="HJ48" s="4">
        <v>28289</v>
      </c>
      <c r="HK48" s="4">
        <v>19792</v>
      </c>
      <c r="HL48" s="1">
        <v>48081</v>
      </c>
      <c r="HM48" s="52">
        <v>28228</v>
      </c>
      <c r="HN48" s="53">
        <v>19764</v>
      </c>
      <c r="HO48" s="54">
        <v>47992</v>
      </c>
      <c r="HP48" s="52">
        <v>28183</v>
      </c>
      <c r="HQ48" s="53">
        <v>19775</v>
      </c>
      <c r="HR48" s="54">
        <v>47958</v>
      </c>
      <c r="HS48" s="52">
        <v>28143</v>
      </c>
      <c r="HT48" s="53">
        <v>19782</v>
      </c>
      <c r="HU48" s="54">
        <v>47925</v>
      </c>
      <c r="HV48" s="52">
        <v>28117</v>
      </c>
      <c r="HW48" s="53">
        <v>19790</v>
      </c>
      <c r="HX48" s="54">
        <v>47907</v>
      </c>
      <c r="HY48" s="52">
        <v>28098</v>
      </c>
      <c r="HZ48" s="53">
        <v>19794</v>
      </c>
      <c r="IA48" s="54">
        <v>47892</v>
      </c>
      <c r="IB48" s="52">
        <v>28082</v>
      </c>
      <c r="IC48" s="53">
        <v>19803</v>
      </c>
      <c r="ID48" s="54">
        <v>47885</v>
      </c>
      <c r="IE48" s="52">
        <v>28052</v>
      </c>
      <c r="IF48" s="53">
        <v>19836</v>
      </c>
      <c r="IG48" s="54">
        <v>47888</v>
      </c>
      <c r="IH48" s="52">
        <v>28030</v>
      </c>
      <c r="II48" s="53">
        <v>19844</v>
      </c>
      <c r="IJ48" s="54">
        <v>47874</v>
      </c>
      <c r="IK48" s="52">
        <v>28008</v>
      </c>
      <c r="IL48" s="53">
        <v>19882</v>
      </c>
      <c r="IM48" s="54">
        <v>47890</v>
      </c>
      <c r="IN48" s="52">
        <v>27976</v>
      </c>
      <c r="IO48" s="53">
        <v>19900</v>
      </c>
      <c r="IP48" s="54">
        <v>47876</v>
      </c>
      <c r="IQ48" s="52">
        <v>27963</v>
      </c>
      <c r="IR48" s="53">
        <v>19901</v>
      </c>
      <c r="IS48" s="54">
        <v>47864</v>
      </c>
    </row>
    <row r="49" spans="1:253" s="20" customFormat="1" ht="17.25" customHeight="1" x14ac:dyDescent="0.2">
      <c r="A49" s="7" t="s">
        <v>17</v>
      </c>
      <c r="B49" s="4">
        <v>23164</v>
      </c>
      <c r="C49" s="4">
        <v>18140</v>
      </c>
      <c r="D49" s="1">
        <f t="shared" si="100"/>
        <v>41304</v>
      </c>
      <c r="E49" s="4">
        <v>23134</v>
      </c>
      <c r="F49" s="4">
        <v>18133</v>
      </c>
      <c r="G49" s="1">
        <f t="shared" si="103"/>
        <v>41267</v>
      </c>
      <c r="H49" s="4">
        <v>23092</v>
      </c>
      <c r="I49" s="4">
        <v>18025</v>
      </c>
      <c r="J49" s="1">
        <f t="shared" si="104"/>
        <v>41117</v>
      </c>
      <c r="K49" s="4">
        <v>23087</v>
      </c>
      <c r="L49" s="4">
        <v>18012</v>
      </c>
      <c r="M49" s="1">
        <f t="shared" si="105"/>
        <v>41099</v>
      </c>
      <c r="N49" s="4">
        <v>23035</v>
      </c>
      <c r="O49" s="4">
        <v>18033</v>
      </c>
      <c r="P49" s="1">
        <f t="shared" si="106"/>
        <v>41068</v>
      </c>
      <c r="Q49" s="4">
        <v>23075</v>
      </c>
      <c r="R49" s="4">
        <v>18057</v>
      </c>
      <c r="S49" s="1">
        <f t="shared" si="107"/>
        <v>41132</v>
      </c>
      <c r="T49" s="4">
        <v>23087</v>
      </c>
      <c r="U49" s="4">
        <v>18070</v>
      </c>
      <c r="V49" s="1">
        <f t="shared" si="108"/>
        <v>41157</v>
      </c>
      <c r="W49" s="4">
        <v>23110</v>
      </c>
      <c r="X49" s="4">
        <v>18086</v>
      </c>
      <c r="Y49" s="1">
        <f t="shared" si="109"/>
        <v>41196</v>
      </c>
      <c r="Z49" s="4">
        <v>23094</v>
      </c>
      <c r="AA49" s="4">
        <v>18054</v>
      </c>
      <c r="AB49" s="1">
        <f t="shared" si="110"/>
        <v>41148</v>
      </c>
      <c r="AC49" s="4">
        <v>23034</v>
      </c>
      <c r="AD49" s="4">
        <v>18015</v>
      </c>
      <c r="AE49" s="1">
        <f t="shared" si="111"/>
        <v>41049</v>
      </c>
      <c r="AF49" s="4">
        <v>23006</v>
      </c>
      <c r="AG49" s="4">
        <v>18042</v>
      </c>
      <c r="AH49" s="1">
        <v>41048</v>
      </c>
      <c r="AI49" s="4">
        <v>23063</v>
      </c>
      <c r="AJ49" s="4">
        <v>18095</v>
      </c>
      <c r="AK49" s="1">
        <v>41158</v>
      </c>
      <c r="AL49" s="4">
        <v>23142</v>
      </c>
      <c r="AM49" s="4">
        <v>18105</v>
      </c>
      <c r="AN49" s="1">
        <f t="shared" si="101"/>
        <v>41247</v>
      </c>
      <c r="AO49" s="4">
        <v>23115</v>
      </c>
      <c r="AP49" s="4">
        <v>18134</v>
      </c>
      <c r="AQ49" s="1">
        <v>41249</v>
      </c>
      <c r="AR49" s="4">
        <v>23055</v>
      </c>
      <c r="AS49" s="4">
        <v>18092</v>
      </c>
      <c r="AT49" s="1">
        <v>41147</v>
      </c>
      <c r="AU49" s="4">
        <v>23001</v>
      </c>
      <c r="AV49" s="4">
        <v>18095</v>
      </c>
      <c r="AW49" s="1">
        <v>41096</v>
      </c>
      <c r="AX49" s="4">
        <v>23039</v>
      </c>
      <c r="AY49" s="4">
        <v>18113</v>
      </c>
      <c r="AZ49" s="1">
        <v>41152</v>
      </c>
      <c r="BA49" s="4">
        <v>23027</v>
      </c>
      <c r="BB49" s="4">
        <v>18151</v>
      </c>
      <c r="BC49" s="1">
        <v>41178</v>
      </c>
      <c r="BD49" s="4">
        <v>23017</v>
      </c>
      <c r="BE49" s="4">
        <v>18171</v>
      </c>
      <c r="BF49" s="1">
        <v>41188</v>
      </c>
      <c r="BG49" s="4">
        <v>23035</v>
      </c>
      <c r="BH49" s="4">
        <v>18178</v>
      </c>
      <c r="BI49" s="1">
        <v>41213</v>
      </c>
      <c r="BJ49" s="4">
        <v>23064</v>
      </c>
      <c r="BK49" s="4">
        <v>18202</v>
      </c>
      <c r="BL49" s="1">
        <v>41266</v>
      </c>
      <c r="BM49" s="4">
        <v>23072</v>
      </c>
      <c r="BN49" s="4">
        <v>18232</v>
      </c>
      <c r="BO49" s="1">
        <v>41304</v>
      </c>
      <c r="BP49" s="4">
        <v>23084</v>
      </c>
      <c r="BQ49" s="4">
        <v>18253</v>
      </c>
      <c r="BR49" s="1">
        <v>41337</v>
      </c>
      <c r="BS49" s="4">
        <v>23103</v>
      </c>
      <c r="BT49" s="4">
        <v>18282</v>
      </c>
      <c r="BU49" s="1">
        <v>41385</v>
      </c>
      <c r="BV49" s="4">
        <v>23102</v>
      </c>
      <c r="BW49" s="4">
        <v>18307</v>
      </c>
      <c r="BX49" s="1">
        <v>41409</v>
      </c>
      <c r="BY49" s="4">
        <v>23071</v>
      </c>
      <c r="BZ49" s="4">
        <v>18306</v>
      </c>
      <c r="CA49" s="1">
        <v>41377</v>
      </c>
      <c r="CB49" s="4">
        <v>23049</v>
      </c>
      <c r="CC49" s="4">
        <v>18323</v>
      </c>
      <c r="CD49" s="1">
        <v>41372</v>
      </c>
      <c r="CE49" s="4">
        <v>23032</v>
      </c>
      <c r="CF49" s="4">
        <v>18372</v>
      </c>
      <c r="CG49" s="1">
        <v>41404</v>
      </c>
      <c r="CH49" s="4">
        <v>23080</v>
      </c>
      <c r="CI49" s="4">
        <v>18331</v>
      </c>
      <c r="CJ49" s="1">
        <v>41411</v>
      </c>
      <c r="CK49" s="4">
        <v>23083</v>
      </c>
      <c r="CL49" s="4">
        <v>18347</v>
      </c>
      <c r="CM49" s="1">
        <v>41430</v>
      </c>
      <c r="CN49" s="4">
        <v>23086</v>
      </c>
      <c r="CO49" s="4">
        <v>18352</v>
      </c>
      <c r="CP49" s="1">
        <v>41438</v>
      </c>
      <c r="CQ49" s="4">
        <v>23087</v>
      </c>
      <c r="CR49" s="4">
        <v>18385</v>
      </c>
      <c r="CS49" s="1">
        <v>41472</v>
      </c>
      <c r="CT49" s="4">
        <v>23076</v>
      </c>
      <c r="CU49" s="4">
        <v>18406</v>
      </c>
      <c r="CV49" s="1">
        <v>41482</v>
      </c>
      <c r="CW49" s="4">
        <v>23068</v>
      </c>
      <c r="CX49" s="4">
        <v>18432</v>
      </c>
      <c r="CY49" s="1">
        <v>41500</v>
      </c>
      <c r="CZ49" s="4">
        <v>23070</v>
      </c>
      <c r="DA49" s="4">
        <v>18462</v>
      </c>
      <c r="DB49" s="1">
        <v>41532</v>
      </c>
      <c r="DC49" s="4">
        <v>23072</v>
      </c>
      <c r="DD49" s="4">
        <v>18477</v>
      </c>
      <c r="DE49" s="1">
        <v>41549</v>
      </c>
      <c r="DF49" s="4">
        <v>23069</v>
      </c>
      <c r="DG49" s="4">
        <v>18487</v>
      </c>
      <c r="DH49" s="1">
        <v>41556</v>
      </c>
      <c r="DI49" s="4">
        <v>23066</v>
      </c>
      <c r="DJ49" s="4">
        <v>18504</v>
      </c>
      <c r="DK49" s="1">
        <v>41570</v>
      </c>
      <c r="DL49" s="4">
        <v>23043</v>
      </c>
      <c r="DM49" s="4">
        <v>18510</v>
      </c>
      <c r="DN49" s="1">
        <v>41553</v>
      </c>
      <c r="DO49" s="4">
        <v>23023</v>
      </c>
      <c r="DP49" s="4">
        <v>18517</v>
      </c>
      <c r="DQ49" s="1">
        <v>41540</v>
      </c>
      <c r="DR49" s="4">
        <v>23051</v>
      </c>
      <c r="DS49" s="4">
        <v>18549</v>
      </c>
      <c r="DT49" s="1">
        <v>41600</v>
      </c>
      <c r="DU49" s="4">
        <v>23053</v>
      </c>
      <c r="DV49" s="4">
        <v>18542</v>
      </c>
      <c r="DW49" s="1">
        <v>41595</v>
      </c>
      <c r="DX49" s="4">
        <v>23049</v>
      </c>
      <c r="DY49" s="4">
        <v>18580</v>
      </c>
      <c r="DZ49" s="1">
        <v>41629</v>
      </c>
      <c r="EA49" s="4">
        <v>23046</v>
      </c>
      <c r="EB49" s="4">
        <v>18633</v>
      </c>
      <c r="EC49" s="1">
        <v>41679</v>
      </c>
      <c r="ED49" s="4">
        <v>23059</v>
      </c>
      <c r="EE49" s="4">
        <v>18663</v>
      </c>
      <c r="EF49" s="1">
        <v>41722</v>
      </c>
      <c r="EG49" s="4">
        <v>23069</v>
      </c>
      <c r="EH49" s="4">
        <v>18708</v>
      </c>
      <c r="EI49" s="1">
        <v>41777</v>
      </c>
      <c r="EJ49" s="4">
        <v>23069</v>
      </c>
      <c r="EK49" s="4">
        <v>18708</v>
      </c>
      <c r="EL49" s="1">
        <v>41777</v>
      </c>
      <c r="EM49" s="4">
        <v>23088</v>
      </c>
      <c r="EN49" s="4">
        <v>18740</v>
      </c>
      <c r="EO49" s="1">
        <v>41828</v>
      </c>
      <c r="EP49" s="4">
        <v>23078</v>
      </c>
      <c r="EQ49" s="4">
        <v>18755</v>
      </c>
      <c r="ER49" s="1">
        <v>41833</v>
      </c>
      <c r="ES49" s="4">
        <v>23060</v>
      </c>
      <c r="ET49" s="4">
        <v>18773</v>
      </c>
      <c r="EU49" s="1">
        <v>41833</v>
      </c>
      <c r="EV49" s="4">
        <v>23019</v>
      </c>
      <c r="EW49" s="4">
        <v>18738</v>
      </c>
      <c r="EX49" s="1">
        <v>41757</v>
      </c>
      <c r="EY49" s="4">
        <v>22947</v>
      </c>
      <c r="EZ49" s="4">
        <v>18721</v>
      </c>
      <c r="FA49" s="1">
        <v>41668</v>
      </c>
      <c r="FB49" s="4">
        <v>22893</v>
      </c>
      <c r="FC49" s="4">
        <v>18713</v>
      </c>
      <c r="FD49" s="1">
        <v>41606</v>
      </c>
      <c r="FE49" s="4">
        <v>22885</v>
      </c>
      <c r="FF49" s="4">
        <v>18750</v>
      </c>
      <c r="FG49" s="1">
        <v>41635</v>
      </c>
      <c r="FH49" s="4">
        <v>22881</v>
      </c>
      <c r="FI49" s="4">
        <v>18748</v>
      </c>
      <c r="FJ49" s="1">
        <v>41629</v>
      </c>
      <c r="FK49" s="4">
        <v>22877</v>
      </c>
      <c r="FL49" s="4">
        <v>18763</v>
      </c>
      <c r="FM49" s="1">
        <v>41640</v>
      </c>
      <c r="FN49" s="4">
        <v>22843</v>
      </c>
      <c r="FO49" s="4">
        <v>18798</v>
      </c>
      <c r="FP49" s="1">
        <v>41641</v>
      </c>
      <c r="FQ49" s="4">
        <v>22849</v>
      </c>
      <c r="FR49" s="4">
        <v>18806</v>
      </c>
      <c r="FS49" s="1">
        <v>41655</v>
      </c>
      <c r="FT49" s="4">
        <v>22879</v>
      </c>
      <c r="FU49" s="4">
        <v>18843</v>
      </c>
      <c r="FV49" s="1">
        <v>41722</v>
      </c>
      <c r="FW49" s="4">
        <v>22887</v>
      </c>
      <c r="FX49" s="4">
        <v>18845</v>
      </c>
      <c r="FY49" s="1">
        <v>41732</v>
      </c>
      <c r="FZ49" s="4">
        <v>22885</v>
      </c>
      <c r="GA49" s="4">
        <v>18867</v>
      </c>
      <c r="GB49" s="1">
        <v>41752</v>
      </c>
      <c r="GC49" s="4">
        <v>22886</v>
      </c>
      <c r="GD49" s="4">
        <v>18840</v>
      </c>
      <c r="GE49" s="1">
        <v>41726</v>
      </c>
      <c r="GF49" s="4">
        <v>22865</v>
      </c>
      <c r="GG49" s="4">
        <v>18861</v>
      </c>
      <c r="GH49" s="1">
        <v>41726</v>
      </c>
      <c r="GI49" s="4">
        <v>22875</v>
      </c>
      <c r="GJ49" s="4">
        <v>18902</v>
      </c>
      <c r="GK49" s="1">
        <v>41777</v>
      </c>
      <c r="GL49" s="4">
        <v>22892</v>
      </c>
      <c r="GM49" s="4">
        <v>18912</v>
      </c>
      <c r="GN49" s="1">
        <v>41804</v>
      </c>
      <c r="GO49" s="4">
        <v>22928</v>
      </c>
      <c r="GP49" s="4">
        <v>18932</v>
      </c>
      <c r="GQ49" s="1">
        <v>41860</v>
      </c>
      <c r="GR49" s="4">
        <v>22928</v>
      </c>
      <c r="GS49" s="4">
        <v>18948</v>
      </c>
      <c r="GT49" s="1">
        <f t="shared" si="102"/>
        <v>41876</v>
      </c>
      <c r="GU49" s="4">
        <v>22931</v>
      </c>
      <c r="GV49" s="4">
        <v>18980</v>
      </c>
      <c r="GW49" s="1">
        <v>41911</v>
      </c>
      <c r="GX49" s="4">
        <v>22907</v>
      </c>
      <c r="GY49" s="4">
        <v>18988</v>
      </c>
      <c r="GZ49" s="1">
        <v>41895</v>
      </c>
      <c r="HA49" s="4">
        <v>22898</v>
      </c>
      <c r="HB49" s="4">
        <v>19017</v>
      </c>
      <c r="HC49" s="1">
        <v>41915</v>
      </c>
      <c r="HD49" s="4">
        <v>22909</v>
      </c>
      <c r="HE49" s="4">
        <v>19056</v>
      </c>
      <c r="HF49" s="1">
        <v>41965</v>
      </c>
      <c r="HG49" s="4">
        <v>22912</v>
      </c>
      <c r="HH49" s="4">
        <v>19076</v>
      </c>
      <c r="HI49" s="1">
        <v>41988</v>
      </c>
      <c r="HJ49" s="4">
        <v>22915</v>
      </c>
      <c r="HK49" s="4">
        <v>19065</v>
      </c>
      <c r="HL49" s="1">
        <v>41980</v>
      </c>
      <c r="HM49" s="52">
        <v>22853</v>
      </c>
      <c r="HN49" s="53">
        <v>19021</v>
      </c>
      <c r="HO49" s="54">
        <v>41874</v>
      </c>
      <c r="HP49" s="52">
        <v>22812</v>
      </c>
      <c r="HQ49" s="53">
        <v>19003</v>
      </c>
      <c r="HR49" s="54">
        <v>41815</v>
      </c>
      <c r="HS49" s="52">
        <v>22768</v>
      </c>
      <c r="HT49" s="53">
        <v>18998</v>
      </c>
      <c r="HU49" s="54">
        <v>41766</v>
      </c>
      <c r="HV49" s="52">
        <v>22741</v>
      </c>
      <c r="HW49" s="53">
        <v>19015</v>
      </c>
      <c r="HX49" s="54">
        <v>41756</v>
      </c>
      <c r="HY49" s="52">
        <v>22695</v>
      </c>
      <c r="HZ49" s="53">
        <v>18999</v>
      </c>
      <c r="IA49" s="54">
        <v>41694</v>
      </c>
      <c r="IB49" s="52">
        <v>22647</v>
      </c>
      <c r="IC49" s="53">
        <v>18991</v>
      </c>
      <c r="ID49" s="54">
        <v>41638</v>
      </c>
      <c r="IE49" s="52">
        <v>22601</v>
      </c>
      <c r="IF49" s="53">
        <v>18988</v>
      </c>
      <c r="IG49" s="54">
        <v>41589</v>
      </c>
      <c r="IH49" s="52">
        <v>22564</v>
      </c>
      <c r="II49" s="53">
        <v>18967</v>
      </c>
      <c r="IJ49" s="54">
        <v>41531</v>
      </c>
      <c r="IK49" s="52">
        <v>22513</v>
      </c>
      <c r="IL49" s="53">
        <v>18976</v>
      </c>
      <c r="IM49" s="54">
        <v>41489</v>
      </c>
      <c r="IN49" s="52">
        <v>22479</v>
      </c>
      <c r="IO49" s="53">
        <v>18969</v>
      </c>
      <c r="IP49" s="54">
        <v>41448</v>
      </c>
      <c r="IQ49" s="52">
        <v>22431</v>
      </c>
      <c r="IR49" s="53">
        <v>18941</v>
      </c>
      <c r="IS49" s="54">
        <v>41372</v>
      </c>
    </row>
    <row r="50" spans="1:253" s="20" customFormat="1" ht="17.25" customHeight="1" x14ac:dyDescent="0.2">
      <c r="A50" s="7" t="s">
        <v>18</v>
      </c>
      <c r="B50" s="4">
        <v>39733</v>
      </c>
      <c r="C50" s="4">
        <v>33151</v>
      </c>
      <c r="D50" s="1">
        <f t="shared" si="100"/>
        <v>72884</v>
      </c>
      <c r="E50" s="4">
        <v>39700</v>
      </c>
      <c r="F50" s="4">
        <v>33144</v>
      </c>
      <c r="G50" s="1">
        <f t="shared" si="103"/>
        <v>72844</v>
      </c>
      <c r="H50" s="4">
        <v>39644</v>
      </c>
      <c r="I50" s="4">
        <v>33043</v>
      </c>
      <c r="J50" s="1">
        <f t="shared" si="104"/>
        <v>72687</v>
      </c>
      <c r="K50" s="4">
        <v>39684</v>
      </c>
      <c r="L50" s="4">
        <v>33101</v>
      </c>
      <c r="M50" s="1">
        <f t="shared" si="105"/>
        <v>72785</v>
      </c>
      <c r="N50" s="4">
        <v>39670</v>
      </c>
      <c r="O50" s="4">
        <v>33141</v>
      </c>
      <c r="P50" s="1">
        <f t="shared" si="106"/>
        <v>72811</v>
      </c>
      <c r="Q50" s="4">
        <v>39730</v>
      </c>
      <c r="R50" s="4">
        <v>33204</v>
      </c>
      <c r="S50" s="1">
        <f t="shared" si="107"/>
        <v>72934</v>
      </c>
      <c r="T50" s="4">
        <v>39809</v>
      </c>
      <c r="U50" s="4">
        <v>33245</v>
      </c>
      <c r="V50" s="1">
        <f t="shared" si="108"/>
        <v>73054</v>
      </c>
      <c r="W50" s="4">
        <v>39837</v>
      </c>
      <c r="X50" s="4">
        <v>33281</v>
      </c>
      <c r="Y50" s="1">
        <f t="shared" si="109"/>
        <v>73118</v>
      </c>
      <c r="Z50" s="4">
        <v>39827</v>
      </c>
      <c r="AA50" s="4">
        <v>33313</v>
      </c>
      <c r="AB50" s="1">
        <f t="shared" si="110"/>
        <v>73140</v>
      </c>
      <c r="AC50" s="4">
        <v>39782</v>
      </c>
      <c r="AD50" s="4">
        <v>33298</v>
      </c>
      <c r="AE50" s="1">
        <f t="shared" si="111"/>
        <v>73080</v>
      </c>
      <c r="AF50" s="4">
        <v>39834</v>
      </c>
      <c r="AG50" s="4">
        <v>33373</v>
      </c>
      <c r="AH50" s="1">
        <v>73207</v>
      </c>
      <c r="AI50" s="4">
        <v>39907</v>
      </c>
      <c r="AJ50" s="4">
        <v>33458</v>
      </c>
      <c r="AK50" s="1">
        <v>73365</v>
      </c>
      <c r="AL50" s="4">
        <v>39949</v>
      </c>
      <c r="AM50" s="4">
        <v>33493</v>
      </c>
      <c r="AN50" s="1">
        <f t="shared" si="101"/>
        <v>73442</v>
      </c>
      <c r="AO50" s="4">
        <v>39897</v>
      </c>
      <c r="AP50" s="4">
        <v>33500</v>
      </c>
      <c r="AQ50" s="1">
        <v>73397</v>
      </c>
      <c r="AR50" s="4">
        <v>39917</v>
      </c>
      <c r="AS50" s="4">
        <v>33490</v>
      </c>
      <c r="AT50" s="1">
        <v>73407</v>
      </c>
      <c r="AU50" s="4">
        <v>39941</v>
      </c>
      <c r="AV50" s="4">
        <v>33533</v>
      </c>
      <c r="AW50" s="1">
        <v>73474</v>
      </c>
      <c r="AX50" s="4">
        <v>39946</v>
      </c>
      <c r="AY50" s="4">
        <v>33545</v>
      </c>
      <c r="AZ50" s="1">
        <v>73491</v>
      </c>
      <c r="BA50" s="4">
        <v>39985</v>
      </c>
      <c r="BB50" s="4">
        <v>33553</v>
      </c>
      <c r="BC50" s="1">
        <v>73538</v>
      </c>
      <c r="BD50" s="4">
        <v>40044</v>
      </c>
      <c r="BE50" s="4">
        <v>33602</v>
      </c>
      <c r="BF50" s="1">
        <v>73646</v>
      </c>
      <c r="BG50" s="4">
        <v>40054</v>
      </c>
      <c r="BH50" s="4">
        <v>33650</v>
      </c>
      <c r="BI50" s="1">
        <v>73704</v>
      </c>
      <c r="BJ50" s="4">
        <v>40080</v>
      </c>
      <c r="BK50" s="4">
        <v>33680</v>
      </c>
      <c r="BL50" s="1">
        <v>73760</v>
      </c>
      <c r="BM50" s="4">
        <v>40091</v>
      </c>
      <c r="BN50" s="4">
        <v>33752</v>
      </c>
      <c r="BO50" s="1">
        <v>73843</v>
      </c>
      <c r="BP50" s="4">
        <v>40140</v>
      </c>
      <c r="BQ50" s="4">
        <v>33837</v>
      </c>
      <c r="BR50" s="1">
        <v>73977</v>
      </c>
      <c r="BS50" s="4">
        <v>40174</v>
      </c>
      <c r="BT50" s="4">
        <v>33895</v>
      </c>
      <c r="BU50" s="1">
        <v>74069</v>
      </c>
      <c r="BV50" s="4">
        <v>40165</v>
      </c>
      <c r="BW50" s="4">
        <v>33931</v>
      </c>
      <c r="BX50" s="1">
        <v>74096</v>
      </c>
      <c r="BY50" s="4">
        <v>40128</v>
      </c>
      <c r="BZ50" s="4">
        <v>33937</v>
      </c>
      <c r="CA50" s="1">
        <v>74065</v>
      </c>
      <c r="CB50" s="4">
        <v>40147</v>
      </c>
      <c r="CC50" s="4">
        <v>33969</v>
      </c>
      <c r="CD50" s="1">
        <v>74116</v>
      </c>
      <c r="CE50" s="4">
        <v>40155</v>
      </c>
      <c r="CF50" s="4">
        <v>34007</v>
      </c>
      <c r="CG50" s="1">
        <v>74162</v>
      </c>
      <c r="CH50" s="4">
        <v>40245</v>
      </c>
      <c r="CI50" s="4">
        <v>34024</v>
      </c>
      <c r="CJ50" s="1">
        <v>74269</v>
      </c>
      <c r="CK50" s="4">
        <v>40274</v>
      </c>
      <c r="CL50" s="4">
        <v>34075</v>
      </c>
      <c r="CM50" s="1">
        <v>74349</v>
      </c>
      <c r="CN50" s="4">
        <v>40279</v>
      </c>
      <c r="CO50" s="4">
        <v>34077</v>
      </c>
      <c r="CP50" s="1">
        <v>74356</v>
      </c>
      <c r="CQ50" s="4">
        <v>40300</v>
      </c>
      <c r="CR50" s="4">
        <v>34107</v>
      </c>
      <c r="CS50" s="1">
        <v>74407</v>
      </c>
      <c r="CT50" s="4">
        <v>40303</v>
      </c>
      <c r="CU50" s="4">
        <v>34164</v>
      </c>
      <c r="CV50" s="1">
        <v>74467</v>
      </c>
      <c r="CW50" s="4">
        <v>40349</v>
      </c>
      <c r="CX50" s="4">
        <v>34199</v>
      </c>
      <c r="CY50" s="1">
        <v>74548</v>
      </c>
      <c r="CZ50" s="4">
        <v>40374</v>
      </c>
      <c r="DA50" s="4">
        <v>34278</v>
      </c>
      <c r="DB50" s="1">
        <v>74652</v>
      </c>
      <c r="DC50" s="4">
        <v>40411</v>
      </c>
      <c r="DD50" s="4">
        <v>34378</v>
      </c>
      <c r="DE50" s="1">
        <v>74789</v>
      </c>
      <c r="DF50" s="4">
        <v>40423</v>
      </c>
      <c r="DG50" s="4">
        <v>34383</v>
      </c>
      <c r="DH50" s="1">
        <v>74806</v>
      </c>
      <c r="DI50" s="4">
        <v>40445</v>
      </c>
      <c r="DJ50" s="4">
        <v>34408</v>
      </c>
      <c r="DK50" s="1">
        <v>74853</v>
      </c>
      <c r="DL50" s="4">
        <v>40459</v>
      </c>
      <c r="DM50" s="4">
        <v>34425</v>
      </c>
      <c r="DN50" s="1">
        <v>74884</v>
      </c>
      <c r="DO50" s="4">
        <v>40471</v>
      </c>
      <c r="DP50" s="4">
        <v>34501</v>
      </c>
      <c r="DQ50" s="1">
        <v>74972</v>
      </c>
      <c r="DR50" s="4">
        <v>40499</v>
      </c>
      <c r="DS50" s="4">
        <v>34568</v>
      </c>
      <c r="DT50" s="1">
        <v>75067</v>
      </c>
      <c r="DU50" s="4">
        <v>40525</v>
      </c>
      <c r="DV50" s="4">
        <v>34645</v>
      </c>
      <c r="DW50" s="1">
        <v>75170</v>
      </c>
      <c r="DX50" s="4">
        <v>40545</v>
      </c>
      <c r="DY50" s="4">
        <v>34745</v>
      </c>
      <c r="DZ50" s="1">
        <v>75290</v>
      </c>
      <c r="EA50" s="4">
        <v>40586</v>
      </c>
      <c r="EB50" s="4">
        <v>34850</v>
      </c>
      <c r="EC50" s="1">
        <v>75436</v>
      </c>
      <c r="ED50" s="4">
        <v>40616</v>
      </c>
      <c r="EE50" s="4">
        <v>34931</v>
      </c>
      <c r="EF50" s="1">
        <v>75547</v>
      </c>
      <c r="EG50" s="4">
        <v>40636</v>
      </c>
      <c r="EH50" s="4">
        <v>35012</v>
      </c>
      <c r="EI50" s="1">
        <v>75648</v>
      </c>
      <c r="EJ50" s="4">
        <v>40643</v>
      </c>
      <c r="EK50" s="4">
        <v>35052</v>
      </c>
      <c r="EL50" s="1">
        <v>75695</v>
      </c>
      <c r="EM50" s="4">
        <v>40643</v>
      </c>
      <c r="EN50" s="4">
        <v>35120</v>
      </c>
      <c r="EO50" s="1">
        <v>75763</v>
      </c>
      <c r="EP50" s="4">
        <v>40680</v>
      </c>
      <c r="EQ50" s="4">
        <v>35190</v>
      </c>
      <c r="ER50" s="1">
        <v>75870</v>
      </c>
      <c r="ES50" s="4">
        <v>40683</v>
      </c>
      <c r="ET50" s="4">
        <v>35277</v>
      </c>
      <c r="EU50" s="1">
        <v>75960</v>
      </c>
      <c r="EV50" s="4">
        <v>40637</v>
      </c>
      <c r="EW50" s="4">
        <v>35328</v>
      </c>
      <c r="EX50" s="1">
        <v>75965</v>
      </c>
      <c r="EY50" s="4">
        <v>40541</v>
      </c>
      <c r="EZ50" s="4">
        <v>35297</v>
      </c>
      <c r="FA50" s="1">
        <v>75838</v>
      </c>
      <c r="FB50" s="4">
        <v>40516</v>
      </c>
      <c r="FC50" s="4">
        <v>35352</v>
      </c>
      <c r="FD50" s="1">
        <v>75868</v>
      </c>
      <c r="FE50" s="4">
        <v>40530</v>
      </c>
      <c r="FF50" s="4">
        <v>35431</v>
      </c>
      <c r="FG50" s="1">
        <v>75961</v>
      </c>
      <c r="FH50" s="4">
        <v>40523</v>
      </c>
      <c r="FI50" s="4">
        <v>35445</v>
      </c>
      <c r="FJ50" s="1">
        <v>75968</v>
      </c>
      <c r="FK50" s="4">
        <v>40530</v>
      </c>
      <c r="FL50" s="4">
        <v>35505</v>
      </c>
      <c r="FM50" s="1">
        <v>76035</v>
      </c>
      <c r="FN50" s="4">
        <v>40499</v>
      </c>
      <c r="FO50" s="4">
        <v>35510</v>
      </c>
      <c r="FP50" s="1">
        <v>76009</v>
      </c>
      <c r="FQ50" s="4">
        <v>40512</v>
      </c>
      <c r="FR50" s="4">
        <v>35569</v>
      </c>
      <c r="FS50" s="1">
        <v>76081</v>
      </c>
      <c r="FT50" s="4">
        <v>40547</v>
      </c>
      <c r="FU50" s="4">
        <v>35668</v>
      </c>
      <c r="FV50" s="1">
        <v>76215</v>
      </c>
      <c r="FW50" s="4">
        <v>40595</v>
      </c>
      <c r="FX50" s="4">
        <v>35697</v>
      </c>
      <c r="FY50" s="1">
        <v>76292</v>
      </c>
      <c r="FZ50" s="4">
        <v>40634</v>
      </c>
      <c r="GA50" s="4">
        <v>35734</v>
      </c>
      <c r="GB50" s="1">
        <v>76368</v>
      </c>
      <c r="GC50" s="4">
        <v>40619</v>
      </c>
      <c r="GD50" s="4">
        <v>35772</v>
      </c>
      <c r="GE50" s="1">
        <v>76391</v>
      </c>
      <c r="GF50" s="4">
        <v>40653</v>
      </c>
      <c r="GG50" s="4">
        <v>35783</v>
      </c>
      <c r="GH50" s="1">
        <v>76436</v>
      </c>
      <c r="GI50" s="4">
        <v>40682</v>
      </c>
      <c r="GJ50" s="4">
        <v>35840</v>
      </c>
      <c r="GK50" s="1">
        <v>76522</v>
      </c>
      <c r="GL50" s="4">
        <v>40684</v>
      </c>
      <c r="GM50" s="4">
        <v>35856</v>
      </c>
      <c r="GN50" s="1">
        <v>76540</v>
      </c>
      <c r="GO50" s="4">
        <v>40725</v>
      </c>
      <c r="GP50" s="4">
        <v>35913</v>
      </c>
      <c r="GQ50" s="1">
        <v>76638</v>
      </c>
      <c r="GR50" s="4">
        <v>40778</v>
      </c>
      <c r="GS50" s="4">
        <v>35994</v>
      </c>
      <c r="GT50" s="1">
        <f t="shared" si="102"/>
        <v>76772</v>
      </c>
      <c r="GU50" s="4">
        <v>40780</v>
      </c>
      <c r="GV50" s="4">
        <v>36049</v>
      </c>
      <c r="GW50" s="1">
        <v>76829</v>
      </c>
      <c r="GX50" s="4">
        <v>40782</v>
      </c>
      <c r="GY50" s="4">
        <v>36084</v>
      </c>
      <c r="GZ50" s="1">
        <v>76866</v>
      </c>
      <c r="HA50" s="4">
        <v>40834</v>
      </c>
      <c r="HB50" s="4">
        <v>36129</v>
      </c>
      <c r="HC50" s="1">
        <v>76963</v>
      </c>
      <c r="HD50" s="4">
        <v>40881</v>
      </c>
      <c r="HE50" s="4">
        <v>36188</v>
      </c>
      <c r="HF50" s="1">
        <v>77069</v>
      </c>
      <c r="HG50" s="4">
        <v>40920</v>
      </c>
      <c r="HH50" s="4">
        <v>36206</v>
      </c>
      <c r="HI50" s="1">
        <v>77126</v>
      </c>
      <c r="HJ50" s="4">
        <v>40935</v>
      </c>
      <c r="HK50" s="4">
        <v>36207</v>
      </c>
      <c r="HL50" s="1">
        <v>77142</v>
      </c>
      <c r="HM50" s="52">
        <v>40866</v>
      </c>
      <c r="HN50" s="53">
        <v>36140</v>
      </c>
      <c r="HO50" s="54">
        <v>77006</v>
      </c>
      <c r="HP50" s="52">
        <v>40771</v>
      </c>
      <c r="HQ50" s="53">
        <v>36096</v>
      </c>
      <c r="HR50" s="54">
        <v>76867</v>
      </c>
      <c r="HS50" s="52">
        <v>40677</v>
      </c>
      <c r="HT50" s="53">
        <v>36089</v>
      </c>
      <c r="HU50" s="54">
        <v>76766</v>
      </c>
      <c r="HV50" s="52">
        <v>40644</v>
      </c>
      <c r="HW50" s="53">
        <v>36112</v>
      </c>
      <c r="HX50" s="54">
        <v>76756</v>
      </c>
      <c r="HY50" s="52">
        <v>40583</v>
      </c>
      <c r="HZ50" s="53">
        <v>36095</v>
      </c>
      <c r="IA50" s="54">
        <v>76678</v>
      </c>
      <c r="IB50" s="52">
        <v>40520</v>
      </c>
      <c r="IC50" s="53">
        <v>36095</v>
      </c>
      <c r="ID50" s="54">
        <v>76615</v>
      </c>
      <c r="IE50" s="52">
        <v>40459</v>
      </c>
      <c r="IF50" s="53">
        <v>36074</v>
      </c>
      <c r="IG50" s="54">
        <v>76533</v>
      </c>
      <c r="IH50" s="52">
        <v>40386</v>
      </c>
      <c r="II50" s="53">
        <v>36070</v>
      </c>
      <c r="IJ50" s="54">
        <v>76456</v>
      </c>
      <c r="IK50" s="52">
        <v>40327</v>
      </c>
      <c r="IL50" s="53">
        <v>36036</v>
      </c>
      <c r="IM50" s="54">
        <v>76363</v>
      </c>
      <c r="IN50" s="52">
        <v>40268</v>
      </c>
      <c r="IO50" s="53">
        <v>36034</v>
      </c>
      <c r="IP50" s="54">
        <v>76302</v>
      </c>
      <c r="IQ50" s="52">
        <v>40213</v>
      </c>
      <c r="IR50" s="53">
        <v>36012</v>
      </c>
      <c r="IS50" s="54">
        <v>76225</v>
      </c>
    </row>
    <row r="51" spans="1:253" s="20" customFormat="1" ht="17.25" customHeight="1" x14ac:dyDescent="0.2">
      <c r="A51" s="7" t="s">
        <v>19</v>
      </c>
      <c r="B51" s="4">
        <v>11590</v>
      </c>
      <c r="C51" s="4">
        <v>12782</v>
      </c>
      <c r="D51" s="1">
        <f t="shared" si="100"/>
        <v>24372</v>
      </c>
      <c r="E51" s="4">
        <v>11589</v>
      </c>
      <c r="F51" s="4">
        <v>12774</v>
      </c>
      <c r="G51" s="1">
        <f t="shared" si="103"/>
        <v>24363</v>
      </c>
      <c r="H51" s="4">
        <v>11545</v>
      </c>
      <c r="I51" s="4">
        <v>12751</v>
      </c>
      <c r="J51" s="1">
        <f t="shared" si="104"/>
        <v>24296</v>
      </c>
      <c r="K51" s="4">
        <v>11559</v>
      </c>
      <c r="L51" s="4">
        <v>12767</v>
      </c>
      <c r="M51" s="1">
        <f t="shared" si="105"/>
        <v>24326</v>
      </c>
      <c r="N51" s="4">
        <v>11550</v>
      </c>
      <c r="O51" s="4">
        <v>12771</v>
      </c>
      <c r="P51" s="1">
        <f t="shared" si="106"/>
        <v>24321</v>
      </c>
      <c r="Q51" s="4">
        <v>11570</v>
      </c>
      <c r="R51" s="4">
        <v>12780</v>
      </c>
      <c r="S51" s="1">
        <f t="shared" si="107"/>
        <v>24350</v>
      </c>
      <c r="T51" s="4">
        <v>11594</v>
      </c>
      <c r="U51" s="4">
        <v>12799</v>
      </c>
      <c r="V51" s="1">
        <f t="shared" si="108"/>
        <v>24393</v>
      </c>
      <c r="W51" s="4">
        <v>11602</v>
      </c>
      <c r="X51" s="4">
        <v>12808</v>
      </c>
      <c r="Y51" s="1">
        <f t="shared" si="109"/>
        <v>24410</v>
      </c>
      <c r="Z51" s="4">
        <v>11595</v>
      </c>
      <c r="AA51" s="4">
        <v>12828</v>
      </c>
      <c r="AB51" s="1">
        <f t="shared" si="110"/>
        <v>24423</v>
      </c>
      <c r="AC51" s="4">
        <v>11580</v>
      </c>
      <c r="AD51" s="4">
        <v>12840</v>
      </c>
      <c r="AE51" s="1">
        <f t="shared" si="111"/>
        <v>24420</v>
      </c>
      <c r="AF51" s="4">
        <v>11597</v>
      </c>
      <c r="AG51" s="4">
        <v>12876</v>
      </c>
      <c r="AH51" s="1">
        <v>24473</v>
      </c>
      <c r="AI51" s="4">
        <v>11608</v>
      </c>
      <c r="AJ51" s="4">
        <v>12890</v>
      </c>
      <c r="AK51" s="1">
        <v>24498</v>
      </c>
      <c r="AL51" s="4">
        <v>11606</v>
      </c>
      <c r="AM51" s="4">
        <v>12922</v>
      </c>
      <c r="AN51" s="1">
        <f t="shared" si="101"/>
        <v>24528</v>
      </c>
      <c r="AO51" s="4">
        <v>11585</v>
      </c>
      <c r="AP51" s="4">
        <v>12929</v>
      </c>
      <c r="AQ51" s="1">
        <v>24514</v>
      </c>
      <c r="AR51" s="4">
        <v>11569</v>
      </c>
      <c r="AS51" s="4">
        <v>12911</v>
      </c>
      <c r="AT51" s="1">
        <v>24480</v>
      </c>
      <c r="AU51" s="4">
        <v>11561</v>
      </c>
      <c r="AV51" s="4">
        <v>12891</v>
      </c>
      <c r="AW51" s="1">
        <v>24452</v>
      </c>
      <c r="AX51" s="4">
        <v>11554</v>
      </c>
      <c r="AY51" s="4">
        <v>12888</v>
      </c>
      <c r="AZ51" s="1">
        <v>24442</v>
      </c>
      <c r="BA51" s="4">
        <v>11583</v>
      </c>
      <c r="BB51" s="4">
        <v>12927</v>
      </c>
      <c r="BC51" s="1">
        <v>24510</v>
      </c>
      <c r="BD51" s="4">
        <v>11595</v>
      </c>
      <c r="BE51" s="4">
        <v>12959</v>
      </c>
      <c r="BF51" s="1">
        <v>24554</v>
      </c>
      <c r="BG51" s="4">
        <v>11581</v>
      </c>
      <c r="BH51" s="4">
        <v>12968</v>
      </c>
      <c r="BI51" s="1">
        <v>24549</v>
      </c>
      <c r="BJ51" s="4">
        <v>11601</v>
      </c>
      <c r="BK51" s="4">
        <v>12986</v>
      </c>
      <c r="BL51" s="1">
        <v>24587</v>
      </c>
      <c r="BM51" s="4">
        <v>11598</v>
      </c>
      <c r="BN51" s="4">
        <v>12990</v>
      </c>
      <c r="BO51" s="1">
        <v>24588</v>
      </c>
      <c r="BP51" s="4">
        <v>11617</v>
      </c>
      <c r="BQ51" s="4">
        <v>13033</v>
      </c>
      <c r="BR51" s="1">
        <v>24650</v>
      </c>
      <c r="BS51" s="4">
        <v>11643</v>
      </c>
      <c r="BT51" s="4">
        <v>13049</v>
      </c>
      <c r="BU51" s="1">
        <v>24692</v>
      </c>
      <c r="BV51" s="4">
        <v>11657</v>
      </c>
      <c r="BW51" s="4">
        <v>13065</v>
      </c>
      <c r="BX51" s="1">
        <v>24722</v>
      </c>
      <c r="BY51" s="4">
        <v>11659</v>
      </c>
      <c r="BZ51" s="4">
        <v>13069</v>
      </c>
      <c r="CA51" s="1">
        <v>24728</v>
      </c>
      <c r="CB51" s="4">
        <v>11654</v>
      </c>
      <c r="CC51" s="4">
        <v>13091</v>
      </c>
      <c r="CD51" s="1">
        <v>24745</v>
      </c>
      <c r="CE51" s="4">
        <v>11655</v>
      </c>
      <c r="CF51" s="4">
        <v>13093</v>
      </c>
      <c r="CG51" s="1">
        <v>24748</v>
      </c>
      <c r="CH51" s="4">
        <v>11688</v>
      </c>
      <c r="CI51" s="4">
        <v>13069</v>
      </c>
      <c r="CJ51" s="1">
        <v>24757</v>
      </c>
      <c r="CK51" s="4">
        <v>11689</v>
      </c>
      <c r="CL51" s="4">
        <v>13064</v>
      </c>
      <c r="CM51" s="1">
        <v>24753</v>
      </c>
      <c r="CN51" s="4">
        <v>11694</v>
      </c>
      <c r="CO51" s="4">
        <v>13081</v>
      </c>
      <c r="CP51" s="1">
        <v>24775</v>
      </c>
      <c r="CQ51" s="4">
        <v>11706</v>
      </c>
      <c r="CR51" s="4">
        <v>13101</v>
      </c>
      <c r="CS51" s="1">
        <v>24807</v>
      </c>
      <c r="CT51" s="4">
        <v>11723</v>
      </c>
      <c r="CU51" s="4">
        <v>13132</v>
      </c>
      <c r="CV51" s="1">
        <v>24855</v>
      </c>
      <c r="CW51" s="4">
        <v>11732</v>
      </c>
      <c r="CX51" s="4">
        <v>13148</v>
      </c>
      <c r="CY51" s="1">
        <v>24880</v>
      </c>
      <c r="CZ51" s="4">
        <v>11740</v>
      </c>
      <c r="DA51" s="4">
        <v>13187</v>
      </c>
      <c r="DB51" s="1">
        <v>24927</v>
      </c>
      <c r="DC51" s="4">
        <v>11753</v>
      </c>
      <c r="DD51" s="4">
        <v>13209</v>
      </c>
      <c r="DE51" s="1">
        <v>24962</v>
      </c>
      <c r="DF51" s="4">
        <v>11761</v>
      </c>
      <c r="DG51" s="4">
        <v>13210</v>
      </c>
      <c r="DH51" s="1">
        <v>24971</v>
      </c>
      <c r="DI51" s="4">
        <v>11779</v>
      </c>
      <c r="DJ51" s="4">
        <v>13243</v>
      </c>
      <c r="DK51" s="1">
        <v>25022</v>
      </c>
      <c r="DL51" s="4">
        <v>11757</v>
      </c>
      <c r="DM51" s="4">
        <v>13227</v>
      </c>
      <c r="DN51" s="1">
        <v>24984</v>
      </c>
      <c r="DO51" s="4">
        <v>11781</v>
      </c>
      <c r="DP51" s="4">
        <v>13242</v>
      </c>
      <c r="DQ51" s="1">
        <v>25023</v>
      </c>
      <c r="DR51" s="4">
        <v>11783</v>
      </c>
      <c r="DS51" s="4">
        <v>13242</v>
      </c>
      <c r="DT51" s="1">
        <v>25025</v>
      </c>
      <c r="DU51" s="4">
        <v>11793</v>
      </c>
      <c r="DV51" s="4">
        <v>13260</v>
      </c>
      <c r="DW51" s="1">
        <v>25053</v>
      </c>
      <c r="DX51" s="4">
        <v>11822</v>
      </c>
      <c r="DY51" s="4">
        <v>13286</v>
      </c>
      <c r="DZ51" s="1">
        <v>25108</v>
      </c>
      <c r="EA51" s="4">
        <v>11818</v>
      </c>
      <c r="EB51" s="4">
        <v>13309</v>
      </c>
      <c r="EC51" s="1">
        <v>25127</v>
      </c>
      <c r="ED51" s="4">
        <v>11803</v>
      </c>
      <c r="EE51" s="4">
        <v>13322</v>
      </c>
      <c r="EF51" s="1">
        <v>25125</v>
      </c>
      <c r="EG51" s="4">
        <v>11801</v>
      </c>
      <c r="EH51" s="4">
        <v>13355</v>
      </c>
      <c r="EI51" s="1">
        <v>25156</v>
      </c>
      <c r="EJ51" s="4">
        <v>11813</v>
      </c>
      <c r="EK51" s="4">
        <v>13386</v>
      </c>
      <c r="EL51" s="1">
        <v>25199</v>
      </c>
      <c r="EM51" s="4">
        <v>11815</v>
      </c>
      <c r="EN51" s="4">
        <v>13424</v>
      </c>
      <c r="EO51" s="1">
        <v>25239</v>
      </c>
      <c r="EP51" s="4">
        <v>11841</v>
      </c>
      <c r="EQ51" s="4">
        <v>13432</v>
      </c>
      <c r="ER51" s="1">
        <v>25273</v>
      </c>
      <c r="ES51" s="4">
        <v>11847</v>
      </c>
      <c r="ET51" s="4">
        <v>13460</v>
      </c>
      <c r="EU51" s="1">
        <v>25307</v>
      </c>
      <c r="EV51" s="4">
        <v>11854</v>
      </c>
      <c r="EW51" s="4">
        <v>13481</v>
      </c>
      <c r="EX51" s="1">
        <v>25335</v>
      </c>
      <c r="EY51" s="4">
        <v>11871</v>
      </c>
      <c r="EZ51" s="4">
        <v>13494</v>
      </c>
      <c r="FA51" s="1">
        <v>25365</v>
      </c>
      <c r="FB51" s="4">
        <v>11908</v>
      </c>
      <c r="FC51" s="4">
        <v>13514</v>
      </c>
      <c r="FD51" s="1">
        <v>25422</v>
      </c>
      <c r="FE51" s="4">
        <v>11925</v>
      </c>
      <c r="FF51" s="4">
        <v>13556</v>
      </c>
      <c r="FG51" s="1">
        <v>25481</v>
      </c>
      <c r="FH51" s="4">
        <v>11939</v>
      </c>
      <c r="FI51" s="4">
        <v>13558</v>
      </c>
      <c r="FJ51" s="1">
        <v>25497</v>
      </c>
      <c r="FK51" s="4">
        <v>11955</v>
      </c>
      <c r="FL51" s="4">
        <v>13582</v>
      </c>
      <c r="FM51" s="1">
        <v>25537</v>
      </c>
      <c r="FN51" s="4">
        <v>11964</v>
      </c>
      <c r="FO51" s="4">
        <v>13593</v>
      </c>
      <c r="FP51" s="1">
        <v>25557</v>
      </c>
      <c r="FQ51" s="4">
        <v>11976</v>
      </c>
      <c r="FR51" s="4">
        <v>13610</v>
      </c>
      <c r="FS51" s="1">
        <v>25586</v>
      </c>
      <c r="FT51" s="4">
        <v>11989</v>
      </c>
      <c r="FU51" s="4">
        <v>13618</v>
      </c>
      <c r="FV51" s="1">
        <v>25607</v>
      </c>
      <c r="FW51" s="4">
        <v>12024</v>
      </c>
      <c r="FX51" s="4">
        <v>13634</v>
      </c>
      <c r="FY51" s="1">
        <v>25658</v>
      </c>
      <c r="FZ51" s="4">
        <v>12059</v>
      </c>
      <c r="GA51" s="4">
        <v>13603</v>
      </c>
      <c r="GB51" s="1">
        <v>25662</v>
      </c>
      <c r="GC51" s="4">
        <v>12060</v>
      </c>
      <c r="GD51" s="4">
        <v>13612</v>
      </c>
      <c r="GE51" s="1">
        <v>25672</v>
      </c>
      <c r="GF51" s="4">
        <v>12060</v>
      </c>
      <c r="GG51" s="4">
        <v>13609</v>
      </c>
      <c r="GH51" s="1">
        <v>25669</v>
      </c>
      <c r="GI51" s="4">
        <v>12069</v>
      </c>
      <c r="GJ51" s="4">
        <v>13609</v>
      </c>
      <c r="GK51" s="1">
        <v>25678</v>
      </c>
      <c r="GL51" s="4">
        <v>12082</v>
      </c>
      <c r="GM51" s="4">
        <v>13592</v>
      </c>
      <c r="GN51" s="1">
        <v>25674</v>
      </c>
      <c r="GO51" s="4">
        <v>12073</v>
      </c>
      <c r="GP51" s="4">
        <v>13587</v>
      </c>
      <c r="GQ51" s="1">
        <v>25660</v>
      </c>
      <c r="GR51" s="4">
        <v>12101</v>
      </c>
      <c r="GS51" s="4">
        <v>13620</v>
      </c>
      <c r="GT51" s="1">
        <f t="shared" si="102"/>
        <v>25721</v>
      </c>
      <c r="GU51" s="4">
        <v>12103</v>
      </c>
      <c r="GV51" s="4">
        <v>13630</v>
      </c>
      <c r="GW51" s="1">
        <v>25733</v>
      </c>
      <c r="GX51" s="4">
        <v>12113</v>
      </c>
      <c r="GY51" s="4">
        <v>13638</v>
      </c>
      <c r="GZ51" s="1">
        <v>25751</v>
      </c>
      <c r="HA51" s="4">
        <v>12121</v>
      </c>
      <c r="HB51" s="4">
        <v>13640</v>
      </c>
      <c r="HC51" s="1">
        <v>25761</v>
      </c>
      <c r="HD51" s="4">
        <v>12160</v>
      </c>
      <c r="HE51" s="4">
        <v>13668</v>
      </c>
      <c r="HF51" s="1">
        <v>25828</v>
      </c>
      <c r="HG51" s="4">
        <v>12147</v>
      </c>
      <c r="HH51" s="4">
        <v>13682</v>
      </c>
      <c r="HI51" s="1">
        <v>25829</v>
      </c>
      <c r="HJ51" s="4">
        <v>12140</v>
      </c>
      <c r="HK51" s="4">
        <v>13663</v>
      </c>
      <c r="HL51" s="1">
        <v>25803</v>
      </c>
      <c r="HM51" s="52">
        <v>12118</v>
      </c>
      <c r="HN51" s="53">
        <v>13641</v>
      </c>
      <c r="HO51" s="54">
        <v>25759</v>
      </c>
      <c r="HP51" s="52">
        <v>12100</v>
      </c>
      <c r="HQ51" s="53">
        <v>13608</v>
      </c>
      <c r="HR51" s="54">
        <v>25708</v>
      </c>
      <c r="HS51" s="52">
        <v>12088</v>
      </c>
      <c r="HT51" s="53">
        <v>13626</v>
      </c>
      <c r="HU51" s="54">
        <v>25714</v>
      </c>
      <c r="HV51" s="52">
        <v>12081</v>
      </c>
      <c r="HW51" s="53">
        <v>13639</v>
      </c>
      <c r="HX51" s="54">
        <v>25720</v>
      </c>
      <c r="HY51" s="52">
        <v>12070</v>
      </c>
      <c r="HZ51" s="53">
        <v>13623</v>
      </c>
      <c r="IA51" s="54">
        <v>25693</v>
      </c>
      <c r="IB51" s="52">
        <v>12061</v>
      </c>
      <c r="IC51" s="53">
        <v>13633</v>
      </c>
      <c r="ID51" s="54">
        <v>25694</v>
      </c>
      <c r="IE51" s="52">
        <v>12061</v>
      </c>
      <c r="IF51" s="53">
        <v>13612</v>
      </c>
      <c r="IG51" s="54">
        <v>25673</v>
      </c>
      <c r="IH51" s="52">
        <v>12054</v>
      </c>
      <c r="II51" s="53">
        <v>13622</v>
      </c>
      <c r="IJ51" s="54">
        <v>25676</v>
      </c>
      <c r="IK51" s="52">
        <v>12051</v>
      </c>
      <c r="IL51" s="53">
        <v>13589</v>
      </c>
      <c r="IM51" s="54">
        <v>25640</v>
      </c>
      <c r="IN51" s="52">
        <v>12062</v>
      </c>
      <c r="IO51" s="53">
        <v>13576</v>
      </c>
      <c r="IP51" s="54">
        <v>25638</v>
      </c>
      <c r="IQ51" s="52">
        <v>12066</v>
      </c>
      <c r="IR51" s="53">
        <v>13553</v>
      </c>
      <c r="IS51" s="54">
        <v>25619</v>
      </c>
    </row>
    <row r="52" spans="1:253" s="20" customFormat="1" ht="17.25" customHeight="1" x14ac:dyDescent="0.2">
      <c r="A52" s="7" t="s">
        <v>20</v>
      </c>
      <c r="B52" s="4">
        <v>23097</v>
      </c>
      <c r="C52" s="4">
        <v>13822</v>
      </c>
      <c r="D52" s="1">
        <f t="shared" si="100"/>
        <v>36919</v>
      </c>
      <c r="E52" s="4">
        <v>23110</v>
      </c>
      <c r="F52" s="4">
        <v>13821</v>
      </c>
      <c r="G52" s="1">
        <f t="shared" si="103"/>
        <v>36931</v>
      </c>
      <c r="H52" s="4">
        <v>23065</v>
      </c>
      <c r="I52" s="4">
        <v>13777</v>
      </c>
      <c r="J52" s="1">
        <f t="shared" si="104"/>
        <v>36842</v>
      </c>
      <c r="K52" s="4">
        <v>23086</v>
      </c>
      <c r="L52" s="4">
        <v>13806</v>
      </c>
      <c r="M52" s="1">
        <f t="shared" si="105"/>
        <v>36892</v>
      </c>
      <c r="N52" s="4">
        <v>23067</v>
      </c>
      <c r="O52" s="4">
        <v>13779</v>
      </c>
      <c r="P52" s="1">
        <f t="shared" si="106"/>
        <v>36846</v>
      </c>
      <c r="Q52" s="4">
        <v>23088</v>
      </c>
      <c r="R52" s="4">
        <v>13783</v>
      </c>
      <c r="S52" s="1">
        <f t="shared" si="107"/>
        <v>36871</v>
      </c>
      <c r="T52" s="4">
        <v>23139</v>
      </c>
      <c r="U52" s="4">
        <v>13802</v>
      </c>
      <c r="V52" s="1">
        <f t="shared" si="108"/>
        <v>36941</v>
      </c>
      <c r="W52" s="4">
        <v>23123</v>
      </c>
      <c r="X52" s="4">
        <v>13814</v>
      </c>
      <c r="Y52" s="1">
        <f t="shared" si="109"/>
        <v>36937</v>
      </c>
      <c r="Z52" s="4">
        <v>23132</v>
      </c>
      <c r="AA52" s="4">
        <v>13828</v>
      </c>
      <c r="AB52" s="1">
        <f t="shared" si="110"/>
        <v>36960</v>
      </c>
      <c r="AC52" s="4">
        <v>23163</v>
      </c>
      <c r="AD52" s="4">
        <v>13840</v>
      </c>
      <c r="AE52" s="1">
        <f t="shared" si="111"/>
        <v>37003</v>
      </c>
      <c r="AF52" s="4">
        <v>23197</v>
      </c>
      <c r="AG52" s="4">
        <v>13895</v>
      </c>
      <c r="AH52" s="1">
        <v>37092</v>
      </c>
      <c r="AI52" s="4">
        <v>23255</v>
      </c>
      <c r="AJ52" s="4">
        <v>13948</v>
      </c>
      <c r="AK52" s="1">
        <v>37203</v>
      </c>
      <c r="AL52" s="4">
        <v>23288</v>
      </c>
      <c r="AM52" s="4">
        <v>13980</v>
      </c>
      <c r="AN52" s="1">
        <f t="shared" si="101"/>
        <v>37268</v>
      </c>
      <c r="AO52" s="4">
        <v>23263</v>
      </c>
      <c r="AP52" s="4">
        <v>13946</v>
      </c>
      <c r="AQ52" s="1">
        <v>37209</v>
      </c>
      <c r="AR52" s="4">
        <v>23243</v>
      </c>
      <c r="AS52" s="4">
        <v>13950</v>
      </c>
      <c r="AT52" s="1">
        <v>37193</v>
      </c>
      <c r="AU52" s="4">
        <v>23270</v>
      </c>
      <c r="AV52" s="4">
        <v>13981</v>
      </c>
      <c r="AW52" s="1">
        <v>37251</v>
      </c>
      <c r="AX52" s="4">
        <v>23275</v>
      </c>
      <c r="AY52" s="4">
        <v>14009</v>
      </c>
      <c r="AZ52" s="1">
        <v>37284</v>
      </c>
      <c r="BA52" s="4">
        <v>23295</v>
      </c>
      <c r="BB52" s="4">
        <v>13987</v>
      </c>
      <c r="BC52" s="1">
        <v>37282</v>
      </c>
      <c r="BD52" s="4">
        <v>23350</v>
      </c>
      <c r="BE52" s="4">
        <v>13999</v>
      </c>
      <c r="BF52" s="1">
        <v>37349</v>
      </c>
      <c r="BG52" s="4">
        <v>23375</v>
      </c>
      <c r="BH52" s="4">
        <v>14051</v>
      </c>
      <c r="BI52" s="1">
        <v>37426</v>
      </c>
      <c r="BJ52" s="4">
        <v>23371</v>
      </c>
      <c r="BK52" s="4">
        <v>14068</v>
      </c>
      <c r="BL52" s="1">
        <v>37439</v>
      </c>
      <c r="BM52" s="4">
        <v>23392</v>
      </c>
      <c r="BN52" s="4">
        <v>14090</v>
      </c>
      <c r="BO52" s="1">
        <v>37482</v>
      </c>
      <c r="BP52" s="4">
        <v>23407</v>
      </c>
      <c r="BQ52" s="4">
        <v>14114</v>
      </c>
      <c r="BR52" s="1">
        <v>37521</v>
      </c>
      <c r="BS52" s="4">
        <v>23476</v>
      </c>
      <c r="BT52" s="4">
        <v>14153</v>
      </c>
      <c r="BU52" s="1">
        <v>37629</v>
      </c>
      <c r="BV52" s="4">
        <v>23502</v>
      </c>
      <c r="BW52" s="4">
        <v>14171</v>
      </c>
      <c r="BX52" s="1">
        <v>37673</v>
      </c>
      <c r="BY52" s="4">
        <v>23508</v>
      </c>
      <c r="BZ52" s="4">
        <v>14162</v>
      </c>
      <c r="CA52" s="1">
        <v>37670</v>
      </c>
      <c r="CB52" s="4">
        <v>23597</v>
      </c>
      <c r="CC52" s="4">
        <v>14210</v>
      </c>
      <c r="CD52" s="1">
        <v>37807</v>
      </c>
      <c r="CE52" s="4">
        <v>23685</v>
      </c>
      <c r="CF52" s="4">
        <v>14277</v>
      </c>
      <c r="CG52" s="1">
        <v>37962</v>
      </c>
      <c r="CH52" s="4">
        <v>23695</v>
      </c>
      <c r="CI52" s="4">
        <v>14325</v>
      </c>
      <c r="CJ52" s="1">
        <v>38020</v>
      </c>
      <c r="CK52" s="4">
        <v>23729</v>
      </c>
      <c r="CL52" s="4">
        <v>14373</v>
      </c>
      <c r="CM52" s="1">
        <v>38102</v>
      </c>
      <c r="CN52" s="4">
        <v>23738</v>
      </c>
      <c r="CO52" s="4">
        <v>14403</v>
      </c>
      <c r="CP52" s="1">
        <v>38141</v>
      </c>
      <c r="CQ52" s="4">
        <v>23746</v>
      </c>
      <c r="CR52" s="4">
        <v>14431</v>
      </c>
      <c r="CS52" s="1">
        <v>38177</v>
      </c>
      <c r="CT52" s="4">
        <v>23742</v>
      </c>
      <c r="CU52" s="4">
        <v>14436</v>
      </c>
      <c r="CV52" s="1">
        <v>38178</v>
      </c>
      <c r="CW52" s="4">
        <v>23715</v>
      </c>
      <c r="CX52" s="4">
        <v>14434</v>
      </c>
      <c r="CY52" s="1">
        <v>38149</v>
      </c>
      <c r="CZ52" s="4">
        <v>23732</v>
      </c>
      <c r="DA52" s="4">
        <v>14464</v>
      </c>
      <c r="DB52" s="1">
        <v>38196</v>
      </c>
      <c r="DC52" s="4">
        <v>23763</v>
      </c>
      <c r="DD52" s="4">
        <v>14484</v>
      </c>
      <c r="DE52" s="1">
        <v>38247</v>
      </c>
      <c r="DF52" s="4">
        <v>23780</v>
      </c>
      <c r="DG52" s="4">
        <v>14474</v>
      </c>
      <c r="DH52" s="1">
        <v>38254</v>
      </c>
      <c r="DI52" s="4">
        <v>23786</v>
      </c>
      <c r="DJ52" s="4">
        <v>14495</v>
      </c>
      <c r="DK52" s="1">
        <v>38281</v>
      </c>
      <c r="DL52" s="4">
        <v>23778</v>
      </c>
      <c r="DM52" s="4">
        <v>14493</v>
      </c>
      <c r="DN52" s="1">
        <v>38271</v>
      </c>
      <c r="DO52" s="4">
        <v>23776</v>
      </c>
      <c r="DP52" s="4">
        <v>14506</v>
      </c>
      <c r="DQ52" s="1">
        <v>38282</v>
      </c>
      <c r="DR52" s="4">
        <v>23784</v>
      </c>
      <c r="DS52" s="4">
        <v>14537</v>
      </c>
      <c r="DT52" s="1">
        <v>38321</v>
      </c>
      <c r="DU52" s="4">
        <v>23790</v>
      </c>
      <c r="DV52" s="4">
        <v>14561</v>
      </c>
      <c r="DW52" s="1">
        <v>38351</v>
      </c>
      <c r="DX52" s="4">
        <v>23835</v>
      </c>
      <c r="DY52" s="4">
        <v>14565</v>
      </c>
      <c r="DZ52" s="1">
        <v>38400</v>
      </c>
      <c r="EA52" s="4">
        <v>23829</v>
      </c>
      <c r="EB52" s="4">
        <v>14588</v>
      </c>
      <c r="EC52" s="1">
        <v>38417</v>
      </c>
      <c r="ED52" s="4">
        <v>23875</v>
      </c>
      <c r="EE52" s="4">
        <v>14641</v>
      </c>
      <c r="EF52" s="1">
        <v>38516</v>
      </c>
      <c r="EG52" s="4">
        <v>23905</v>
      </c>
      <c r="EH52" s="4">
        <v>14676</v>
      </c>
      <c r="EI52" s="1">
        <v>38581</v>
      </c>
      <c r="EJ52" s="4">
        <v>23995</v>
      </c>
      <c r="EK52" s="4">
        <v>14747</v>
      </c>
      <c r="EL52" s="1">
        <v>38742</v>
      </c>
      <c r="EM52" s="4">
        <v>24080</v>
      </c>
      <c r="EN52" s="4">
        <v>14807</v>
      </c>
      <c r="EO52" s="1">
        <v>38887</v>
      </c>
      <c r="EP52" s="4">
        <v>24110</v>
      </c>
      <c r="EQ52" s="4">
        <v>14869</v>
      </c>
      <c r="ER52" s="1">
        <v>38979</v>
      </c>
      <c r="ES52" s="4">
        <v>24105</v>
      </c>
      <c r="ET52" s="4">
        <v>14891</v>
      </c>
      <c r="EU52" s="1">
        <v>38996</v>
      </c>
      <c r="EV52" s="4">
        <v>24148</v>
      </c>
      <c r="EW52" s="4">
        <v>14973</v>
      </c>
      <c r="EX52" s="1">
        <v>39121</v>
      </c>
      <c r="EY52" s="4">
        <v>24146</v>
      </c>
      <c r="EZ52" s="4">
        <v>15044</v>
      </c>
      <c r="FA52" s="1">
        <v>39190</v>
      </c>
      <c r="FB52" s="4">
        <v>24146</v>
      </c>
      <c r="FC52" s="4">
        <v>15086</v>
      </c>
      <c r="FD52" s="1">
        <v>39232</v>
      </c>
      <c r="FE52" s="4">
        <v>24206</v>
      </c>
      <c r="FF52" s="4">
        <v>15150</v>
      </c>
      <c r="FG52" s="1">
        <v>39356</v>
      </c>
      <c r="FH52" s="4">
        <v>24283</v>
      </c>
      <c r="FI52" s="4">
        <v>15225</v>
      </c>
      <c r="FJ52" s="1">
        <v>39508</v>
      </c>
      <c r="FK52" s="4">
        <v>24323</v>
      </c>
      <c r="FL52" s="4">
        <v>15317</v>
      </c>
      <c r="FM52" s="1">
        <v>39640</v>
      </c>
      <c r="FN52" s="4">
        <v>24359</v>
      </c>
      <c r="FO52" s="4">
        <v>15374</v>
      </c>
      <c r="FP52" s="1">
        <v>39733</v>
      </c>
      <c r="FQ52" s="4">
        <v>24387</v>
      </c>
      <c r="FR52" s="4">
        <v>15403</v>
      </c>
      <c r="FS52" s="1">
        <v>39790</v>
      </c>
      <c r="FT52" s="4">
        <v>24445</v>
      </c>
      <c r="FU52" s="4">
        <v>15463</v>
      </c>
      <c r="FV52" s="1">
        <v>39908</v>
      </c>
      <c r="FW52" s="4">
        <v>24481</v>
      </c>
      <c r="FX52" s="4">
        <v>15524</v>
      </c>
      <c r="FY52" s="1">
        <v>40005</v>
      </c>
      <c r="FZ52" s="4">
        <v>24519</v>
      </c>
      <c r="GA52" s="4">
        <v>15575</v>
      </c>
      <c r="GB52" s="1">
        <v>40094</v>
      </c>
      <c r="GC52" s="4">
        <v>24488</v>
      </c>
      <c r="GD52" s="4">
        <v>15561</v>
      </c>
      <c r="GE52" s="1">
        <v>40049</v>
      </c>
      <c r="GF52" s="4">
        <v>24531</v>
      </c>
      <c r="GG52" s="4">
        <v>15600</v>
      </c>
      <c r="GH52" s="1">
        <v>40131</v>
      </c>
      <c r="GI52" s="4">
        <v>24577</v>
      </c>
      <c r="GJ52" s="4">
        <v>15625</v>
      </c>
      <c r="GK52" s="1">
        <v>40202</v>
      </c>
      <c r="GL52" s="4">
        <v>24603</v>
      </c>
      <c r="GM52" s="4">
        <v>15684</v>
      </c>
      <c r="GN52" s="1">
        <v>40287</v>
      </c>
      <c r="GO52" s="4">
        <v>24661</v>
      </c>
      <c r="GP52" s="4">
        <v>15718</v>
      </c>
      <c r="GQ52" s="1">
        <v>40379</v>
      </c>
      <c r="GR52" s="4">
        <v>24697</v>
      </c>
      <c r="GS52" s="4">
        <v>15731</v>
      </c>
      <c r="GT52" s="1">
        <f t="shared" si="102"/>
        <v>40428</v>
      </c>
      <c r="GU52" s="4">
        <v>24699</v>
      </c>
      <c r="GV52" s="4">
        <v>15760</v>
      </c>
      <c r="GW52" s="1">
        <v>40459</v>
      </c>
      <c r="GX52" s="4">
        <v>24716</v>
      </c>
      <c r="GY52" s="4">
        <v>15780</v>
      </c>
      <c r="GZ52" s="1">
        <v>40496</v>
      </c>
      <c r="HA52" s="4">
        <v>24772</v>
      </c>
      <c r="HB52" s="4">
        <v>15771</v>
      </c>
      <c r="HC52" s="1">
        <v>40543</v>
      </c>
      <c r="HD52" s="4">
        <v>24843</v>
      </c>
      <c r="HE52" s="4">
        <v>15819</v>
      </c>
      <c r="HF52" s="1">
        <v>40662</v>
      </c>
      <c r="HG52" s="4">
        <v>24836</v>
      </c>
      <c r="HH52" s="4">
        <v>15856</v>
      </c>
      <c r="HI52" s="1">
        <v>40692</v>
      </c>
      <c r="HJ52" s="4">
        <v>24897</v>
      </c>
      <c r="HK52" s="4">
        <v>15861</v>
      </c>
      <c r="HL52" s="1">
        <v>40758</v>
      </c>
      <c r="HM52" s="52">
        <v>24878</v>
      </c>
      <c r="HN52" s="53">
        <v>15820</v>
      </c>
      <c r="HO52" s="54">
        <v>40698</v>
      </c>
      <c r="HP52" s="52">
        <v>24827</v>
      </c>
      <c r="HQ52" s="53">
        <v>15805</v>
      </c>
      <c r="HR52" s="54">
        <v>40632</v>
      </c>
      <c r="HS52" s="52">
        <v>24807</v>
      </c>
      <c r="HT52" s="53">
        <v>15825</v>
      </c>
      <c r="HU52" s="54">
        <v>40632</v>
      </c>
      <c r="HV52" s="52">
        <v>24814</v>
      </c>
      <c r="HW52" s="53">
        <v>15829</v>
      </c>
      <c r="HX52" s="54">
        <v>40643</v>
      </c>
      <c r="HY52" s="52">
        <v>24798</v>
      </c>
      <c r="HZ52" s="53">
        <v>15817</v>
      </c>
      <c r="IA52" s="54">
        <v>40615</v>
      </c>
      <c r="IB52" s="52">
        <v>24783</v>
      </c>
      <c r="IC52" s="53">
        <v>15806</v>
      </c>
      <c r="ID52" s="54">
        <v>40589</v>
      </c>
      <c r="IE52" s="52">
        <v>24717</v>
      </c>
      <c r="IF52" s="53">
        <v>15759</v>
      </c>
      <c r="IG52" s="54">
        <v>40476</v>
      </c>
      <c r="IH52" s="52">
        <v>24712</v>
      </c>
      <c r="II52" s="53">
        <v>15779</v>
      </c>
      <c r="IJ52" s="54">
        <v>40491</v>
      </c>
      <c r="IK52" s="52">
        <v>24671</v>
      </c>
      <c r="IL52" s="53">
        <v>15781</v>
      </c>
      <c r="IM52" s="54">
        <v>40452</v>
      </c>
      <c r="IN52" s="52">
        <v>24688</v>
      </c>
      <c r="IO52" s="53">
        <v>15790</v>
      </c>
      <c r="IP52" s="54">
        <v>40478</v>
      </c>
      <c r="IQ52" s="52">
        <v>24670</v>
      </c>
      <c r="IR52" s="53">
        <v>15807</v>
      </c>
      <c r="IS52" s="54">
        <v>40477</v>
      </c>
    </row>
    <row r="53" spans="1:253" s="20" customFormat="1" ht="17.25" customHeight="1" x14ac:dyDescent="0.2">
      <c r="A53" s="7" t="s">
        <v>11</v>
      </c>
      <c r="B53" s="4">
        <v>11680</v>
      </c>
      <c r="C53" s="4">
        <v>33497</v>
      </c>
      <c r="D53" s="1">
        <f t="shared" si="100"/>
        <v>45177</v>
      </c>
      <c r="E53" s="4">
        <v>11809</v>
      </c>
      <c r="F53" s="4">
        <v>33779</v>
      </c>
      <c r="G53" s="1">
        <f t="shared" si="103"/>
        <v>45588</v>
      </c>
      <c r="H53" s="4">
        <v>11891</v>
      </c>
      <c r="I53" s="4">
        <v>33969</v>
      </c>
      <c r="J53" s="1">
        <f t="shared" si="104"/>
        <v>45860</v>
      </c>
      <c r="K53" s="4">
        <v>11985</v>
      </c>
      <c r="L53" s="4">
        <v>34191</v>
      </c>
      <c r="M53" s="1">
        <f t="shared" si="105"/>
        <v>46176</v>
      </c>
      <c r="N53" s="4">
        <v>12002</v>
      </c>
      <c r="O53" s="4">
        <v>34303</v>
      </c>
      <c r="P53" s="1">
        <f t="shared" si="106"/>
        <v>46305</v>
      </c>
      <c r="Q53" s="4">
        <v>12122</v>
      </c>
      <c r="R53" s="4">
        <v>34530</v>
      </c>
      <c r="S53" s="1">
        <f t="shared" si="107"/>
        <v>46652</v>
      </c>
      <c r="T53" s="4">
        <v>12223</v>
      </c>
      <c r="U53" s="4">
        <v>34762</v>
      </c>
      <c r="V53" s="1">
        <f t="shared" si="108"/>
        <v>46985</v>
      </c>
      <c r="W53" s="4">
        <v>12379</v>
      </c>
      <c r="X53" s="4">
        <v>35020</v>
      </c>
      <c r="Y53" s="1">
        <f t="shared" si="109"/>
        <v>47399</v>
      </c>
      <c r="Z53" s="4">
        <v>12475</v>
      </c>
      <c r="AA53" s="4">
        <v>35241</v>
      </c>
      <c r="AB53" s="1">
        <f t="shared" si="110"/>
        <v>47716</v>
      </c>
      <c r="AC53" s="4">
        <v>12565</v>
      </c>
      <c r="AD53" s="4">
        <v>35438</v>
      </c>
      <c r="AE53" s="1">
        <f t="shared" si="111"/>
        <v>48003</v>
      </c>
      <c r="AF53" s="4">
        <v>12743</v>
      </c>
      <c r="AG53" s="4">
        <v>35799</v>
      </c>
      <c r="AH53" s="1">
        <v>48542</v>
      </c>
      <c r="AI53" s="4">
        <v>12886</v>
      </c>
      <c r="AJ53" s="4">
        <v>36093</v>
      </c>
      <c r="AK53" s="1">
        <v>48979</v>
      </c>
      <c r="AL53" s="4">
        <v>12961</v>
      </c>
      <c r="AM53" s="4">
        <v>36250</v>
      </c>
      <c r="AN53" s="1">
        <f t="shared" si="101"/>
        <v>49211</v>
      </c>
      <c r="AO53" s="4">
        <v>13079</v>
      </c>
      <c r="AP53" s="4">
        <v>36462</v>
      </c>
      <c r="AQ53" s="1">
        <v>49541</v>
      </c>
      <c r="AR53" s="4">
        <v>13136</v>
      </c>
      <c r="AS53" s="4">
        <v>36614</v>
      </c>
      <c r="AT53" s="1">
        <v>49750</v>
      </c>
      <c r="AU53" s="4">
        <v>13233</v>
      </c>
      <c r="AV53" s="4">
        <v>36864</v>
      </c>
      <c r="AW53" s="1">
        <v>50097</v>
      </c>
      <c r="AX53" s="4">
        <v>13341</v>
      </c>
      <c r="AY53" s="4">
        <v>37044</v>
      </c>
      <c r="AZ53" s="1">
        <v>50385</v>
      </c>
      <c r="BA53" s="4">
        <v>13491</v>
      </c>
      <c r="BB53" s="4">
        <v>37330</v>
      </c>
      <c r="BC53" s="1">
        <v>50821</v>
      </c>
      <c r="BD53" s="4">
        <v>13605</v>
      </c>
      <c r="BE53" s="4">
        <v>37522</v>
      </c>
      <c r="BF53" s="1">
        <v>51127</v>
      </c>
      <c r="BG53" s="4">
        <v>13690</v>
      </c>
      <c r="BH53" s="4">
        <v>37746</v>
      </c>
      <c r="BI53" s="1">
        <v>51436</v>
      </c>
      <c r="BJ53" s="4">
        <v>13766</v>
      </c>
      <c r="BK53" s="4">
        <v>37902</v>
      </c>
      <c r="BL53" s="1">
        <v>51668</v>
      </c>
      <c r="BM53" s="4">
        <v>13920</v>
      </c>
      <c r="BN53" s="4">
        <v>38116</v>
      </c>
      <c r="BO53" s="1">
        <v>52036</v>
      </c>
      <c r="BP53" s="4">
        <v>14104</v>
      </c>
      <c r="BQ53" s="4">
        <v>38489</v>
      </c>
      <c r="BR53" s="1">
        <v>52593</v>
      </c>
      <c r="BS53" s="4">
        <v>14186</v>
      </c>
      <c r="BT53" s="4">
        <v>38714</v>
      </c>
      <c r="BU53" s="1">
        <v>52900</v>
      </c>
      <c r="BV53" s="4">
        <v>14241</v>
      </c>
      <c r="BW53" s="4">
        <v>38767</v>
      </c>
      <c r="BX53" s="1">
        <v>53008</v>
      </c>
      <c r="BY53" s="4">
        <v>14340</v>
      </c>
      <c r="BZ53" s="4">
        <v>39022</v>
      </c>
      <c r="CA53" s="1">
        <v>53362</v>
      </c>
      <c r="CB53" s="4">
        <v>14423</v>
      </c>
      <c r="CC53" s="4">
        <v>39172</v>
      </c>
      <c r="CD53" s="1">
        <v>53595</v>
      </c>
      <c r="CE53" s="4">
        <v>14497</v>
      </c>
      <c r="CF53" s="4">
        <v>39345</v>
      </c>
      <c r="CG53" s="1">
        <v>53842</v>
      </c>
      <c r="CH53" s="4">
        <v>14564</v>
      </c>
      <c r="CI53" s="4">
        <v>39479</v>
      </c>
      <c r="CJ53" s="1">
        <v>54043</v>
      </c>
      <c r="CK53" s="4">
        <v>14608</v>
      </c>
      <c r="CL53" s="4">
        <v>39545</v>
      </c>
      <c r="CM53" s="1">
        <v>54153</v>
      </c>
      <c r="CN53" s="4">
        <v>14689</v>
      </c>
      <c r="CO53" s="4">
        <v>39668</v>
      </c>
      <c r="CP53" s="1">
        <v>54357</v>
      </c>
      <c r="CQ53" s="4">
        <v>14759</v>
      </c>
      <c r="CR53" s="4">
        <v>39710</v>
      </c>
      <c r="CS53" s="1">
        <v>54469</v>
      </c>
      <c r="CT53" s="4">
        <v>14796</v>
      </c>
      <c r="CU53" s="4">
        <v>39691</v>
      </c>
      <c r="CV53" s="1">
        <v>54487</v>
      </c>
      <c r="CW53" s="4">
        <v>14862</v>
      </c>
      <c r="CX53" s="4">
        <v>39725</v>
      </c>
      <c r="CY53" s="1">
        <v>54587</v>
      </c>
      <c r="CZ53" s="4">
        <v>14971</v>
      </c>
      <c r="DA53" s="4">
        <v>39884</v>
      </c>
      <c r="DB53" s="1">
        <v>54855</v>
      </c>
      <c r="DC53" s="4">
        <v>15086</v>
      </c>
      <c r="DD53" s="4">
        <v>40084</v>
      </c>
      <c r="DE53" s="1">
        <v>55170</v>
      </c>
      <c r="DF53" s="4">
        <v>15184</v>
      </c>
      <c r="DG53" s="4">
        <v>40247</v>
      </c>
      <c r="DH53" s="1">
        <v>55431</v>
      </c>
      <c r="DI53" s="4">
        <v>15276</v>
      </c>
      <c r="DJ53" s="4">
        <v>40396</v>
      </c>
      <c r="DK53" s="1">
        <v>55672</v>
      </c>
      <c r="DL53" s="4">
        <v>15336</v>
      </c>
      <c r="DM53" s="4">
        <v>40515</v>
      </c>
      <c r="DN53" s="1">
        <v>55851</v>
      </c>
      <c r="DO53" s="4">
        <v>15434</v>
      </c>
      <c r="DP53" s="4">
        <v>40694</v>
      </c>
      <c r="DQ53" s="1">
        <v>56128</v>
      </c>
      <c r="DR53" s="4">
        <v>15557</v>
      </c>
      <c r="DS53" s="4">
        <v>40894</v>
      </c>
      <c r="DT53" s="1">
        <v>56451</v>
      </c>
      <c r="DU53" s="4">
        <v>15681</v>
      </c>
      <c r="DV53" s="4">
        <v>41041</v>
      </c>
      <c r="DW53" s="1">
        <v>56722</v>
      </c>
      <c r="DX53" s="4">
        <v>15799</v>
      </c>
      <c r="DY53" s="4">
        <v>41193</v>
      </c>
      <c r="DZ53" s="1">
        <v>56992</v>
      </c>
      <c r="EA53" s="4">
        <v>15804</v>
      </c>
      <c r="EB53" s="4">
        <v>41144</v>
      </c>
      <c r="EC53" s="1">
        <v>56948</v>
      </c>
      <c r="ED53" s="4">
        <v>15856</v>
      </c>
      <c r="EE53" s="4">
        <v>41061</v>
      </c>
      <c r="EF53" s="1">
        <v>56917</v>
      </c>
      <c r="EG53" s="4">
        <v>15924</v>
      </c>
      <c r="EH53" s="4">
        <v>41157</v>
      </c>
      <c r="EI53" s="1">
        <v>57081</v>
      </c>
      <c r="EJ53" s="4">
        <v>16061</v>
      </c>
      <c r="EK53" s="4">
        <v>41322</v>
      </c>
      <c r="EL53" s="1">
        <v>57383</v>
      </c>
      <c r="EM53" s="4">
        <v>16167</v>
      </c>
      <c r="EN53" s="4">
        <v>41453</v>
      </c>
      <c r="EO53" s="1">
        <v>57620</v>
      </c>
      <c r="EP53" s="4">
        <v>16245</v>
      </c>
      <c r="EQ53" s="4">
        <v>41558</v>
      </c>
      <c r="ER53" s="1">
        <v>57803</v>
      </c>
      <c r="ES53" s="4">
        <v>16380</v>
      </c>
      <c r="ET53" s="4">
        <v>41747</v>
      </c>
      <c r="EU53" s="1">
        <v>58127</v>
      </c>
      <c r="EV53" s="4">
        <v>16461</v>
      </c>
      <c r="EW53" s="4">
        <v>41867</v>
      </c>
      <c r="EX53" s="1">
        <v>58328</v>
      </c>
      <c r="EY53" s="4">
        <v>16546</v>
      </c>
      <c r="EZ53" s="4">
        <v>42027</v>
      </c>
      <c r="FA53" s="1">
        <v>58573</v>
      </c>
      <c r="FB53" s="4">
        <v>16641</v>
      </c>
      <c r="FC53" s="4">
        <v>42142</v>
      </c>
      <c r="FD53" s="1">
        <v>58783</v>
      </c>
      <c r="FE53" s="4">
        <v>16743</v>
      </c>
      <c r="FF53" s="4">
        <v>42247</v>
      </c>
      <c r="FG53" s="1">
        <v>58990</v>
      </c>
      <c r="FH53" s="4">
        <v>16612</v>
      </c>
      <c r="FI53" s="4">
        <v>42012</v>
      </c>
      <c r="FJ53" s="1">
        <v>58624</v>
      </c>
      <c r="FK53" s="4">
        <v>16418</v>
      </c>
      <c r="FL53" s="4">
        <v>41818</v>
      </c>
      <c r="FM53" s="1">
        <v>58236</v>
      </c>
      <c r="FN53" s="4">
        <v>16432</v>
      </c>
      <c r="FO53" s="4">
        <v>41697</v>
      </c>
      <c r="FP53" s="1">
        <v>58129</v>
      </c>
      <c r="FQ53" s="4">
        <v>16549</v>
      </c>
      <c r="FR53" s="4">
        <v>41840</v>
      </c>
      <c r="FS53" s="1">
        <v>58389</v>
      </c>
      <c r="FT53" s="4">
        <v>16723</v>
      </c>
      <c r="FU53" s="4">
        <v>42042</v>
      </c>
      <c r="FV53" s="1">
        <v>58765</v>
      </c>
      <c r="FW53" s="4">
        <v>16817</v>
      </c>
      <c r="FX53" s="4">
        <v>42189</v>
      </c>
      <c r="FY53" s="1">
        <v>59006</v>
      </c>
      <c r="FZ53" s="4">
        <v>16851</v>
      </c>
      <c r="GA53" s="4">
        <v>42132</v>
      </c>
      <c r="GB53" s="1">
        <v>58983</v>
      </c>
      <c r="GC53" s="4">
        <v>16906</v>
      </c>
      <c r="GD53" s="4">
        <v>42162</v>
      </c>
      <c r="GE53" s="1">
        <v>59068</v>
      </c>
      <c r="GF53" s="4">
        <v>17007</v>
      </c>
      <c r="GG53" s="4">
        <v>42304</v>
      </c>
      <c r="GH53" s="1">
        <v>59311</v>
      </c>
      <c r="GI53" s="4">
        <v>17111</v>
      </c>
      <c r="GJ53" s="4">
        <v>42467</v>
      </c>
      <c r="GK53" s="1">
        <v>59578</v>
      </c>
      <c r="GL53" s="4">
        <v>17186</v>
      </c>
      <c r="GM53" s="4">
        <v>42577</v>
      </c>
      <c r="GN53" s="1">
        <v>59763</v>
      </c>
      <c r="GO53" s="4">
        <v>17272</v>
      </c>
      <c r="GP53" s="4">
        <v>42698</v>
      </c>
      <c r="GQ53" s="1">
        <v>59970</v>
      </c>
      <c r="GR53" s="4">
        <v>17342</v>
      </c>
      <c r="GS53" s="4">
        <v>42808</v>
      </c>
      <c r="GT53" s="1">
        <f t="shared" si="102"/>
        <v>60150</v>
      </c>
      <c r="GU53" s="4">
        <v>17412</v>
      </c>
      <c r="GV53" s="4">
        <v>42838</v>
      </c>
      <c r="GW53" s="1">
        <v>60250</v>
      </c>
      <c r="GX53" s="4">
        <v>17383</v>
      </c>
      <c r="GY53" s="4">
        <v>42678</v>
      </c>
      <c r="GZ53" s="1">
        <v>60061</v>
      </c>
      <c r="HA53" s="4">
        <v>17399</v>
      </c>
      <c r="HB53" s="4">
        <v>42622</v>
      </c>
      <c r="HC53" s="1">
        <v>60021</v>
      </c>
      <c r="HD53" s="4">
        <v>17488</v>
      </c>
      <c r="HE53" s="4">
        <v>42695</v>
      </c>
      <c r="HF53" s="1">
        <v>60183</v>
      </c>
      <c r="HG53" s="4">
        <v>17606</v>
      </c>
      <c r="HH53" s="4">
        <v>42801</v>
      </c>
      <c r="HI53" s="1">
        <v>60407</v>
      </c>
      <c r="HJ53" s="4">
        <v>17697</v>
      </c>
      <c r="HK53" s="4">
        <v>42885</v>
      </c>
      <c r="HL53" s="1">
        <v>60582</v>
      </c>
      <c r="HM53" s="55">
        <v>17742</v>
      </c>
      <c r="HN53" s="56">
        <v>42953</v>
      </c>
      <c r="HO53" s="54">
        <v>60695</v>
      </c>
      <c r="HP53" s="55">
        <v>17739</v>
      </c>
      <c r="HQ53" s="56">
        <v>42906</v>
      </c>
      <c r="HR53" s="54">
        <v>60645</v>
      </c>
      <c r="HS53" s="55">
        <v>17782</v>
      </c>
      <c r="HT53" s="56">
        <v>42920</v>
      </c>
      <c r="HU53" s="54">
        <v>60702</v>
      </c>
      <c r="HV53" s="55">
        <v>17820</v>
      </c>
      <c r="HW53" s="56">
        <v>42887</v>
      </c>
      <c r="HX53" s="54">
        <v>60707</v>
      </c>
      <c r="HY53" s="55">
        <v>17875</v>
      </c>
      <c r="HZ53" s="56">
        <v>42852</v>
      </c>
      <c r="IA53" s="54">
        <v>60727</v>
      </c>
      <c r="IB53" s="55">
        <v>17915</v>
      </c>
      <c r="IC53" s="56">
        <v>42765</v>
      </c>
      <c r="ID53" s="54">
        <v>60680</v>
      </c>
      <c r="IE53" s="55">
        <v>17858</v>
      </c>
      <c r="IF53" s="56">
        <v>42574</v>
      </c>
      <c r="IG53" s="54">
        <v>60432</v>
      </c>
      <c r="IH53" s="55">
        <v>17758</v>
      </c>
      <c r="II53" s="56">
        <v>42253</v>
      </c>
      <c r="IJ53" s="54">
        <v>60011</v>
      </c>
      <c r="IK53" s="55">
        <v>17762</v>
      </c>
      <c r="IL53" s="56">
        <v>42052</v>
      </c>
      <c r="IM53" s="54">
        <v>59814</v>
      </c>
      <c r="IN53" s="55">
        <v>17783</v>
      </c>
      <c r="IO53" s="56">
        <v>42028</v>
      </c>
      <c r="IP53" s="54">
        <v>59811</v>
      </c>
      <c r="IQ53" s="55">
        <v>17779</v>
      </c>
      <c r="IR53" s="56">
        <v>42077</v>
      </c>
      <c r="IS53" s="54">
        <v>59856</v>
      </c>
    </row>
    <row r="54" spans="1:253" s="20" customFormat="1" ht="17.25" customHeight="1" x14ac:dyDescent="0.2">
      <c r="A54" s="3" t="s">
        <v>21</v>
      </c>
      <c r="B54" s="1">
        <f t="shared" ref="B54:AE54" si="112">SUM(B33:B53)</f>
        <v>956345</v>
      </c>
      <c r="C54" s="1">
        <f t="shared" si="112"/>
        <v>836476</v>
      </c>
      <c r="D54" s="1">
        <f t="shared" si="112"/>
        <v>1792821</v>
      </c>
      <c r="E54" s="1">
        <f t="shared" si="112"/>
        <v>957403</v>
      </c>
      <c r="F54" s="1">
        <f t="shared" si="112"/>
        <v>837800</v>
      </c>
      <c r="G54" s="1">
        <f t="shared" si="112"/>
        <v>1795203</v>
      </c>
      <c r="H54" s="1">
        <f t="shared" si="112"/>
        <v>957655</v>
      </c>
      <c r="I54" s="1">
        <f t="shared" si="112"/>
        <v>837696</v>
      </c>
      <c r="J54" s="1">
        <f t="shared" si="112"/>
        <v>1795351</v>
      </c>
      <c r="K54" s="1">
        <f t="shared" si="112"/>
        <v>959093</v>
      </c>
      <c r="L54" s="1">
        <f t="shared" si="112"/>
        <v>839758</v>
      </c>
      <c r="M54" s="1">
        <f t="shared" si="112"/>
        <v>1798851</v>
      </c>
      <c r="N54" s="1">
        <f t="shared" si="112"/>
        <v>960035</v>
      </c>
      <c r="O54" s="1">
        <f t="shared" si="112"/>
        <v>841148</v>
      </c>
      <c r="P54" s="1">
        <f t="shared" si="112"/>
        <v>1801183</v>
      </c>
      <c r="Q54" s="1">
        <f t="shared" si="112"/>
        <v>961957</v>
      </c>
      <c r="R54" s="1">
        <f t="shared" si="112"/>
        <v>843105</v>
      </c>
      <c r="S54" s="1">
        <f t="shared" si="112"/>
        <v>1805062</v>
      </c>
      <c r="T54" s="1">
        <f t="shared" si="112"/>
        <v>964084</v>
      </c>
      <c r="U54" s="1">
        <f t="shared" si="112"/>
        <v>844926</v>
      </c>
      <c r="V54" s="1">
        <f t="shared" si="112"/>
        <v>1809010</v>
      </c>
      <c r="W54" s="1">
        <f t="shared" si="112"/>
        <v>965386</v>
      </c>
      <c r="X54" s="1">
        <f t="shared" si="112"/>
        <v>845996</v>
      </c>
      <c r="Y54" s="1">
        <f t="shared" si="112"/>
        <v>1811382</v>
      </c>
      <c r="Z54" s="1">
        <f t="shared" si="112"/>
        <v>966413</v>
      </c>
      <c r="AA54" s="1">
        <f t="shared" si="112"/>
        <v>847173</v>
      </c>
      <c r="AB54" s="1">
        <f t="shared" si="112"/>
        <v>1813586</v>
      </c>
      <c r="AC54" s="1">
        <f t="shared" si="112"/>
        <v>967256</v>
      </c>
      <c r="AD54" s="1">
        <f t="shared" si="112"/>
        <v>848278</v>
      </c>
      <c r="AE54" s="1">
        <f t="shared" si="112"/>
        <v>1815534</v>
      </c>
      <c r="AF54" s="1">
        <v>969627</v>
      </c>
      <c r="AG54" s="1">
        <v>850782</v>
      </c>
      <c r="AH54" s="1">
        <v>1820409</v>
      </c>
      <c r="AI54" s="1">
        <v>972575</v>
      </c>
      <c r="AJ54" s="1">
        <v>853189</v>
      </c>
      <c r="AK54" s="1">
        <v>1825764</v>
      </c>
      <c r="AL54" s="1">
        <f>SUM(AL33:AL53)</f>
        <v>974492</v>
      </c>
      <c r="AM54" s="1">
        <f>SUM(AM33:AM53)</f>
        <v>854717</v>
      </c>
      <c r="AN54" s="1">
        <f>SUM(AN33:AN53)</f>
        <v>1829209</v>
      </c>
      <c r="AO54" s="1">
        <v>974847</v>
      </c>
      <c r="AP54" s="1">
        <v>855396</v>
      </c>
      <c r="AQ54" s="1">
        <v>1830243</v>
      </c>
      <c r="AR54" s="1">
        <v>974967</v>
      </c>
      <c r="AS54" s="1">
        <v>855675</v>
      </c>
      <c r="AT54" s="1">
        <v>1830642</v>
      </c>
      <c r="AU54" s="1">
        <v>976089</v>
      </c>
      <c r="AV54" s="1">
        <v>857419</v>
      </c>
      <c r="AW54" s="1">
        <v>1833508</v>
      </c>
      <c r="AX54" s="1">
        <v>977391</v>
      </c>
      <c r="AY54" s="1">
        <v>858584</v>
      </c>
      <c r="AZ54" s="1">
        <v>1835975</v>
      </c>
      <c r="BA54" s="1">
        <v>979411</v>
      </c>
      <c r="BB54" s="1">
        <v>860612</v>
      </c>
      <c r="BC54" s="1">
        <v>1840023</v>
      </c>
      <c r="BD54" s="1">
        <v>981181</v>
      </c>
      <c r="BE54" s="1">
        <v>862194</v>
      </c>
      <c r="BF54" s="1">
        <v>1843375</v>
      </c>
      <c r="BG54" s="1">
        <v>982425</v>
      </c>
      <c r="BH54" s="1">
        <v>864369</v>
      </c>
      <c r="BI54" s="1">
        <v>1846794</v>
      </c>
      <c r="BJ54" s="1">
        <v>983903</v>
      </c>
      <c r="BK54" s="1">
        <v>865860</v>
      </c>
      <c r="BL54" s="1">
        <v>1849763</v>
      </c>
      <c r="BM54" s="1">
        <v>985672</v>
      </c>
      <c r="BN54" s="1">
        <v>867842</v>
      </c>
      <c r="BO54" s="1">
        <v>1853514</v>
      </c>
      <c r="BP54" s="1">
        <v>988042</v>
      </c>
      <c r="BQ54" s="1">
        <v>870326</v>
      </c>
      <c r="BR54" s="1">
        <v>1858368</v>
      </c>
      <c r="BS54" s="1">
        <v>990360</v>
      </c>
      <c r="BT54" s="1">
        <v>872636</v>
      </c>
      <c r="BU54" s="1">
        <v>1862996</v>
      </c>
      <c r="BV54" s="1">
        <v>991841</v>
      </c>
      <c r="BW54" s="1">
        <v>874071</v>
      </c>
      <c r="BX54" s="1">
        <v>1865912</v>
      </c>
      <c r="BY54" s="1">
        <v>992941</v>
      </c>
      <c r="BZ54" s="1">
        <v>875653</v>
      </c>
      <c r="CA54" s="1">
        <v>1868594</v>
      </c>
      <c r="CB54" s="1">
        <v>994656</v>
      </c>
      <c r="CC54" s="1">
        <v>877409</v>
      </c>
      <c r="CD54" s="1">
        <v>1872065</v>
      </c>
      <c r="CE54" s="1">
        <v>996322</v>
      </c>
      <c r="CF54" s="1">
        <v>879042</v>
      </c>
      <c r="CG54" s="1">
        <v>1875364</v>
      </c>
      <c r="CH54" s="1">
        <v>998931</v>
      </c>
      <c r="CI54" s="1">
        <v>879987</v>
      </c>
      <c r="CJ54" s="1">
        <v>1878918</v>
      </c>
      <c r="CK54" s="1">
        <v>1000704</v>
      </c>
      <c r="CL54" s="1">
        <v>881637</v>
      </c>
      <c r="CM54" s="1">
        <v>1882341</v>
      </c>
      <c r="CN54" s="1">
        <v>1002079</v>
      </c>
      <c r="CO54" s="1">
        <v>883112</v>
      </c>
      <c r="CP54" s="1">
        <v>1885191</v>
      </c>
      <c r="CQ54" s="1">
        <v>1003572</v>
      </c>
      <c r="CR54" s="1">
        <v>884660</v>
      </c>
      <c r="CS54" s="1">
        <v>1888232</v>
      </c>
      <c r="CT54" s="1">
        <v>1004577</v>
      </c>
      <c r="CU54" s="1">
        <v>885695</v>
      </c>
      <c r="CV54" s="1">
        <v>1890272</v>
      </c>
      <c r="CW54" s="1">
        <v>1005860</v>
      </c>
      <c r="CX54" s="1">
        <v>886850</v>
      </c>
      <c r="CY54" s="1">
        <v>1892710</v>
      </c>
      <c r="CZ54" s="1">
        <v>1008128</v>
      </c>
      <c r="DA54" s="1">
        <v>889193</v>
      </c>
      <c r="DB54" s="1">
        <v>1897321</v>
      </c>
      <c r="DC54" s="1">
        <v>1010122</v>
      </c>
      <c r="DD54" s="1">
        <v>891390</v>
      </c>
      <c r="DE54" s="1">
        <v>1901512</v>
      </c>
      <c r="DF54" s="1">
        <v>1011865</v>
      </c>
      <c r="DG54" s="1">
        <v>893068</v>
      </c>
      <c r="DH54" s="1">
        <v>1904933</v>
      </c>
      <c r="DI54" s="1">
        <v>1013632</v>
      </c>
      <c r="DJ54" s="1">
        <v>895287</v>
      </c>
      <c r="DK54" s="1">
        <v>1908919</v>
      </c>
      <c r="DL54" s="1">
        <v>1014695</v>
      </c>
      <c r="DM54" s="1">
        <v>896772</v>
      </c>
      <c r="DN54" s="1">
        <v>1911467</v>
      </c>
      <c r="DO54" s="1">
        <v>1016131</v>
      </c>
      <c r="DP54" s="1">
        <v>898437</v>
      </c>
      <c r="DQ54" s="1">
        <v>1914568</v>
      </c>
      <c r="DR54" s="1">
        <v>1018073</v>
      </c>
      <c r="DS54" s="1">
        <v>900484</v>
      </c>
      <c r="DT54" s="1">
        <v>1918557</v>
      </c>
      <c r="DU54" s="1">
        <v>1020474</v>
      </c>
      <c r="DV54" s="1">
        <v>902841</v>
      </c>
      <c r="DW54" s="1">
        <v>1923315</v>
      </c>
      <c r="DX54" s="1">
        <v>1022655</v>
      </c>
      <c r="DY54" s="1">
        <v>905116</v>
      </c>
      <c r="DZ54" s="1">
        <v>1927771</v>
      </c>
      <c r="EA54" s="1">
        <v>1024570</v>
      </c>
      <c r="EB54" s="1">
        <v>907327</v>
      </c>
      <c r="EC54" s="1">
        <v>1931897</v>
      </c>
      <c r="ED54" s="1">
        <v>1026450</v>
      </c>
      <c r="EE54" s="1">
        <v>909787</v>
      </c>
      <c r="EF54" s="1">
        <v>1936237</v>
      </c>
      <c r="EG54" s="1">
        <v>1028128</v>
      </c>
      <c r="EH54" s="1">
        <v>911692</v>
      </c>
      <c r="EI54" s="1">
        <v>1939820</v>
      </c>
      <c r="EJ54" s="1">
        <v>1030309</v>
      </c>
      <c r="EK54" s="1">
        <v>914353</v>
      </c>
      <c r="EL54" s="1">
        <v>1944662</v>
      </c>
      <c r="EM54" s="1">
        <v>1032367</v>
      </c>
      <c r="EN54" s="1">
        <v>916833</v>
      </c>
      <c r="EO54" s="1">
        <v>1949200</v>
      </c>
      <c r="EP54" s="1">
        <v>1034132</v>
      </c>
      <c r="EQ54" s="1">
        <v>919052</v>
      </c>
      <c r="ER54" s="1">
        <v>1953184</v>
      </c>
      <c r="ES54" s="1">
        <v>1036116</v>
      </c>
      <c r="ET54" s="1">
        <v>922048</v>
      </c>
      <c r="EU54" s="1">
        <v>1958164</v>
      </c>
      <c r="EV54" s="1">
        <v>1036960</v>
      </c>
      <c r="EW54" s="1">
        <v>923550</v>
      </c>
      <c r="EX54" s="1">
        <v>1960510</v>
      </c>
      <c r="EY54" s="1">
        <v>1037529</v>
      </c>
      <c r="EZ54" s="1">
        <v>925249</v>
      </c>
      <c r="FA54" s="1">
        <v>1962778</v>
      </c>
      <c r="FB54" s="1">
        <v>1038358</v>
      </c>
      <c r="FC54" s="1">
        <v>926778</v>
      </c>
      <c r="FD54" s="1">
        <v>1965136</v>
      </c>
      <c r="FE54" s="1">
        <v>1040435</v>
      </c>
      <c r="FF54" s="1">
        <v>929469</v>
      </c>
      <c r="FG54" s="1">
        <v>1969904</v>
      </c>
      <c r="FH54" s="1">
        <v>1041910</v>
      </c>
      <c r="FI54" s="1">
        <v>930935</v>
      </c>
      <c r="FJ54" s="1">
        <v>1972845</v>
      </c>
      <c r="FK54" s="1">
        <v>1043840</v>
      </c>
      <c r="FL54" s="1">
        <v>933032</v>
      </c>
      <c r="FM54" s="1">
        <v>1976872</v>
      </c>
      <c r="FN54" s="1">
        <v>1045013</v>
      </c>
      <c r="FO54" s="1">
        <v>934046</v>
      </c>
      <c r="FP54" s="1">
        <v>1979059</v>
      </c>
      <c r="FQ54" s="1">
        <v>1046844</v>
      </c>
      <c r="FR54" s="1">
        <v>935124</v>
      </c>
      <c r="FS54" s="1">
        <v>1981968</v>
      </c>
      <c r="FT54" s="1">
        <v>1049175</v>
      </c>
      <c r="FU54" s="1">
        <v>937057</v>
      </c>
      <c r="FV54" s="1">
        <v>1986232</v>
      </c>
      <c r="FW54" s="1">
        <v>1051001</v>
      </c>
      <c r="FX54" s="1">
        <v>938255</v>
      </c>
      <c r="FY54" s="1">
        <v>1989256</v>
      </c>
      <c r="FZ54" s="1">
        <v>1052785</v>
      </c>
      <c r="GA54" s="1">
        <v>939069</v>
      </c>
      <c r="GB54" s="1">
        <v>1991854</v>
      </c>
      <c r="GC54" s="1">
        <v>1053959</v>
      </c>
      <c r="GD54" s="1">
        <v>939551</v>
      </c>
      <c r="GE54" s="1">
        <v>1993510</v>
      </c>
      <c r="GF54" s="1">
        <v>1055031</v>
      </c>
      <c r="GG54" s="1">
        <v>940292</v>
      </c>
      <c r="GH54" s="1">
        <v>1995323</v>
      </c>
      <c r="GI54" s="1">
        <v>1056833</v>
      </c>
      <c r="GJ54" s="1">
        <v>941487</v>
      </c>
      <c r="GK54" s="1">
        <v>1998320</v>
      </c>
      <c r="GL54" s="1">
        <v>1058411</v>
      </c>
      <c r="GM54" s="1">
        <v>942139</v>
      </c>
      <c r="GN54" s="1">
        <v>2000550</v>
      </c>
      <c r="GO54" s="1">
        <v>1060306</v>
      </c>
      <c r="GP54" s="1">
        <v>943212</v>
      </c>
      <c r="GQ54" s="1">
        <v>2003518</v>
      </c>
      <c r="GR54" s="1">
        <f>SUM(GR33:GR53)</f>
        <v>1061931</v>
      </c>
      <c r="GS54" s="1">
        <f>SUM(GS33:GS53)</f>
        <v>944385</v>
      </c>
      <c r="GT54" s="1">
        <f t="shared" si="102"/>
        <v>2006316</v>
      </c>
      <c r="GU54" s="1">
        <v>1063234</v>
      </c>
      <c r="GV54" s="1">
        <v>945302</v>
      </c>
      <c r="GW54" s="1">
        <v>2008536</v>
      </c>
      <c r="GX54" s="1">
        <v>1063886</v>
      </c>
      <c r="GY54" s="1">
        <v>945522</v>
      </c>
      <c r="GZ54" s="1">
        <v>2009408</v>
      </c>
      <c r="HA54" s="1">
        <v>1065213</v>
      </c>
      <c r="HB54" s="1">
        <v>946012</v>
      </c>
      <c r="HC54" s="1">
        <v>2011225</v>
      </c>
      <c r="HD54" s="1">
        <v>1067008</v>
      </c>
      <c r="HE54" s="1">
        <v>947251</v>
      </c>
      <c r="HF54" s="1">
        <v>2014259</v>
      </c>
      <c r="HG54" s="1">
        <v>1068378</v>
      </c>
      <c r="HH54" s="1">
        <v>948350</v>
      </c>
      <c r="HI54" s="1">
        <v>2016728</v>
      </c>
      <c r="HJ54" s="1">
        <v>1069521</v>
      </c>
      <c r="HK54" s="1">
        <v>948614</v>
      </c>
      <c r="HL54" s="1">
        <v>2018135</v>
      </c>
      <c r="HM54" s="57">
        <v>1068149</v>
      </c>
      <c r="HN54" s="58">
        <v>947029</v>
      </c>
      <c r="HO54" s="1">
        <v>2015178</v>
      </c>
      <c r="HP54" s="57">
        <v>1067153</v>
      </c>
      <c r="HQ54" s="58">
        <v>946356</v>
      </c>
      <c r="HR54" s="1">
        <v>2013509</v>
      </c>
      <c r="HS54" s="57">
        <v>1066362</v>
      </c>
      <c r="HT54" s="58">
        <v>946166</v>
      </c>
      <c r="HU54" s="1">
        <v>2012528</v>
      </c>
      <c r="HV54" s="57">
        <v>1066097</v>
      </c>
      <c r="HW54" s="58">
        <v>945855</v>
      </c>
      <c r="HX54" s="1">
        <v>2011952</v>
      </c>
      <c r="HY54" s="57">
        <v>1065520</v>
      </c>
      <c r="HZ54" s="58">
        <v>945347</v>
      </c>
      <c r="IA54" s="1">
        <v>2010867</v>
      </c>
      <c r="IB54" s="57">
        <v>1065145</v>
      </c>
      <c r="IC54" s="58">
        <v>944883</v>
      </c>
      <c r="ID54" s="1">
        <v>2010028</v>
      </c>
      <c r="IE54" s="57">
        <v>1064775</v>
      </c>
      <c r="IF54" s="58">
        <v>944665</v>
      </c>
      <c r="IG54" s="1">
        <v>2009440</v>
      </c>
      <c r="IH54" s="57">
        <v>1064063</v>
      </c>
      <c r="II54" s="58">
        <v>944204</v>
      </c>
      <c r="IJ54" s="1">
        <v>2008267</v>
      </c>
      <c r="IK54" s="57">
        <v>1063607</v>
      </c>
      <c r="IL54" s="58">
        <v>944082</v>
      </c>
      <c r="IM54" s="1">
        <v>2007689</v>
      </c>
      <c r="IN54" s="57">
        <v>1063508</v>
      </c>
      <c r="IO54" s="58">
        <v>944263</v>
      </c>
      <c r="IP54" s="1">
        <v>2007771</v>
      </c>
      <c r="IQ54" s="57">
        <v>1063150</v>
      </c>
      <c r="IR54" s="58">
        <v>943970</v>
      </c>
      <c r="IS54" s="1">
        <v>2007120</v>
      </c>
    </row>
    <row r="55" spans="1:253" s="20" customFormat="1" ht="17.25" customHeight="1" x14ac:dyDescent="0.2">
      <c r="B55" s="48"/>
      <c r="C55" s="48"/>
      <c r="D55" s="48"/>
    </row>
    <row r="56" spans="1:253" s="20" customFormat="1" ht="17.25" customHeight="1" x14ac:dyDescent="0.2">
      <c r="B56" s="48"/>
      <c r="C56" s="48"/>
      <c r="D56" s="48"/>
    </row>
    <row r="57" spans="1:253" s="20" customFormat="1" ht="17.25" customHeight="1" x14ac:dyDescent="0.2">
      <c r="A57" s="45"/>
      <c r="B57" s="23"/>
      <c r="C57" s="23" t="s">
        <v>197</v>
      </c>
      <c r="F57" s="23" t="s">
        <v>198</v>
      </c>
      <c r="I57" s="23" t="s">
        <v>199</v>
      </c>
      <c r="L57" s="23" t="s">
        <v>200</v>
      </c>
      <c r="O57" s="23" t="s">
        <v>201</v>
      </c>
      <c r="R57" s="23" t="s">
        <v>202</v>
      </c>
      <c r="U57" s="23" t="s">
        <v>203</v>
      </c>
      <c r="X57" s="23" t="s">
        <v>204</v>
      </c>
      <c r="AA57" s="23" t="s">
        <v>205</v>
      </c>
      <c r="AD57" s="23" t="s">
        <v>206</v>
      </c>
      <c r="AG57" s="23" t="s">
        <v>207</v>
      </c>
      <c r="AJ57" s="23" t="s">
        <v>208</v>
      </c>
      <c r="AM57" s="23" t="s">
        <v>209</v>
      </c>
      <c r="AP57" s="23" t="s">
        <v>210</v>
      </c>
      <c r="AS57" s="23" t="s">
        <v>211</v>
      </c>
      <c r="AV57" s="23" t="s">
        <v>212</v>
      </c>
      <c r="AY57" s="23" t="s">
        <v>213</v>
      </c>
      <c r="BB57" s="23" t="s">
        <v>214</v>
      </c>
      <c r="BE57" s="23" t="s">
        <v>215</v>
      </c>
      <c r="BH57" s="23" t="s">
        <v>216</v>
      </c>
      <c r="BK57" s="23" t="s">
        <v>217</v>
      </c>
      <c r="BN57" s="23" t="s">
        <v>218</v>
      </c>
      <c r="BQ57" s="23" t="s">
        <v>219</v>
      </c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">
      <c r="A58" s="47"/>
      <c r="B58" s="38" t="s">
        <v>360</v>
      </c>
      <c r="C58" s="39" t="s">
        <v>361</v>
      </c>
      <c r="D58" s="26" t="s">
        <v>355</v>
      </c>
      <c r="E58" s="38" t="s">
        <v>360</v>
      </c>
      <c r="F58" s="39" t="s">
        <v>361</v>
      </c>
      <c r="G58" s="26" t="s">
        <v>355</v>
      </c>
      <c r="H58" s="38" t="s">
        <v>360</v>
      </c>
      <c r="I58" s="39" t="s">
        <v>361</v>
      </c>
      <c r="J58" s="26" t="s">
        <v>355</v>
      </c>
      <c r="K58" s="38" t="s">
        <v>360</v>
      </c>
      <c r="L58" s="39" t="s">
        <v>361</v>
      </c>
      <c r="M58" s="26" t="s">
        <v>355</v>
      </c>
      <c r="N58" s="38" t="s">
        <v>360</v>
      </c>
      <c r="O58" s="39" t="s">
        <v>361</v>
      </c>
      <c r="P58" s="26" t="s">
        <v>355</v>
      </c>
      <c r="Q58" s="38" t="s">
        <v>360</v>
      </c>
      <c r="R58" s="39" t="s">
        <v>361</v>
      </c>
      <c r="S58" s="26" t="s">
        <v>355</v>
      </c>
      <c r="T58" s="38" t="s">
        <v>360</v>
      </c>
      <c r="U58" s="39" t="s">
        <v>361</v>
      </c>
      <c r="V58" s="26" t="s">
        <v>355</v>
      </c>
      <c r="W58" s="38" t="s">
        <v>360</v>
      </c>
      <c r="X58" s="39" t="s">
        <v>361</v>
      </c>
      <c r="Y58" s="26" t="s">
        <v>355</v>
      </c>
      <c r="Z58" s="38" t="s">
        <v>360</v>
      </c>
      <c r="AA58" s="39" t="s">
        <v>361</v>
      </c>
      <c r="AB58" s="26" t="s">
        <v>355</v>
      </c>
      <c r="AC58" s="38" t="s">
        <v>360</v>
      </c>
      <c r="AD58" s="39" t="s">
        <v>361</v>
      </c>
      <c r="AE58" s="26" t="s">
        <v>355</v>
      </c>
      <c r="AF58" s="38" t="s">
        <v>360</v>
      </c>
      <c r="AG58" s="39" t="s">
        <v>361</v>
      </c>
      <c r="AH58" s="26" t="s">
        <v>355</v>
      </c>
      <c r="AI58" s="38" t="s">
        <v>360</v>
      </c>
      <c r="AJ58" s="39" t="s">
        <v>361</v>
      </c>
      <c r="AK58" s="26" t="s">
        <v>355</v>
      </c>
      <c r="AL58" s="38" t="s">
        <v>360</v>
      </c>
      <c r="AM58" s="39" t="s">
        <v>361</v>
      </c>
      <c r="AN58" s="26" t="s">
        <v>355</v>
      </c>
      <c r="AO58" s="38" t="s">
        <v>360</v>
      </c>
      <c r="AP58" s="39" t="s">
        <v>361</v>
      </c>
      <c r="AQ58" s="26" t="s">
        <v>355</v>
      </c>
      <c r="AR58" s="38" t="s">
        <v>360</v>
      </c>
      <c r="AS58" s="39" t="s">
        <v>361</v>
      </c>
      <c r="AT58" s="26" t="s">
        <v>355</v>
      </c>
      <c r="AU58" s="38" t="s">
        <v>360</v>
      </c>
      <c r="AV58" s="39" t="s">
        <v>361</v>
      </c>
      <c r="AW58" s="26" t="s">
        <v>355</v>
      </c>
      <c r="AX58" s="38" t="s">
        <v>360</v>
      </c>
      <c r="AY58" s="39" t="s">
        <v>361</v>
      </c>
      <c r="AZ58" s="26" t="s">
        <v>355</v>
      </c>
      <c r="BA58" s="38" t="s">
        <v>360</v>
      </c>
      <c r="BB58" s="39" t="s">
        <v>361</v>
      </c>
      <c r="BC58" s="26" t="s">
        <v>355</v>
      </c>
      <c r="BD58" s="38" t="s">
        <v>360</v>
      </c>
      <c r="BE58" s="39" t="s">
        <v>361</v>
      </c>
      <c r="BF58" s="26" t="s">
        <v>355</v>
      </c>
      <c r="BG58" s="38" t="s">
        <v>360</v>
      </c>
      <c r="BH58" s="39" t="s">
        <v>361</v>
      </c>
      <c r="BI58" s="26" t="s">
        <v>355</v>
      </c>
      <c r="BJ58" s="38" t="s">
        <v>360</v>
      </c>
      <c r="BK58" s="39" t="s">
        <v>361</v>
      </c>
      <c r="BL58" s="26" t="s">
        <v>355</v>
      </c>
      <c r="BM58" s="38" t="s">
        <v>362</v>
      </c>
      <c r="BN58" s="39" t="s">
        <v>363</v>
      </c>
      <c r="BO58" s="26" t="s">
        <v>355</v>
      </c>
      <c r="BP58" s="38" t="s">
        <v>362</v>
      </c>
      <c r="BQ58" s="39" t="s">
        <v>363</v>
      </c>
      <c r="BR58" s="26" t="s">
        <v>355</v>
      </c>
      <c r="BS58" s="38" t="s">
        <v>362</v>
      </c>
      <c r="BT58" s="39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">
      <c r="A59" s="7" t="s">
        <v>0</v>
      </c>
      <c r="B59" s="4">
        <v>69596</v>
      </c>
      <c r="C59" s="4">
        <v>65193</v>
      </c>
      <c r="D59" s="1">
        <v>134789</v>
      </c>
      <c r="E59" s="4">
        <v>69571</v>
      </c>
      <c r="F59" s="4">
        <v>65125</v>
      </c>
      <c r="G59" s="1">
        <v>134696</v>
      </c>
      <c r="H59" s="4">
        <v>69448</v>
      </c>
      <c r="I59" s="4">
        <v>65013</v>
      </c>
      <c r="J59" s="1">
        <v>134461</v>
      </c>
      <c r="K59" s="4">
        <v>69349</v>
      </c>
      <c r="L59" s="4">
        <v>64907</v>
      </c>
      <c r="M59" s="1">
        <v>134256</v>
      </c>
      <c r="N59" s="4">
        <v>69314</v>
      </c>
      <c r="O59" s="4">
        <v>64899</v>
      </c>
      <c r="P59" s="1">
        <v>134213</v>
      </c>
      <c r="Q59" s="4">
        <v>69406</v>
      </c>
      <c r="R59" s="4">
        <v>64947</v>
      </c>
      <c r="S59" s="1">
        <v>134353</v>
      </c>
      <c r="T59" s="4">
        <v>69554</v>
      </c>
      <c r="U59" s="4">
        <v>65080</v>
      </c>
      <c r="V59" s="1">
        <v>134634</v>
      </c>
      <c r="W59" s="4">
        <v>69696</v>
      </c>
      <c r="X59" s="4">
        <v>65236</v>
      </c>
      <c r="Y59" s="1">
        <v>134932</v>
      </c>
      <c r="Z59" s="4">
        <v>69821</v>
      </c>
      <c r="AA59" s="4">
        <v>65348</v>
      </c>
      <c r="AB59" s="1">
        <v>135169</v>
      </c>
      <c r="AC59" s="4">
        <v>69988</v>
      </c>
      <c r="AD59" s="4">
        <v>65498</v>
      </c>
      <c r="AE59" s="1">
        <f>+AD59+AC59</f>
        <v>135486</v>
      </c>
      <c r="AF59" s="4">
        <v>70115</v>
      </c>
      <c r="AG59" s="4">
        <v>65627</v>
      </c>
      <c r="AH59" s="1">
        <f>+AF59+AG59</f>
        <v>135742</v>
      </c>
      <c r="AI59" s="4">
        <v>70269</v>
      </c>
      <c r="AJ59" s="4">
        <v>65811</v>
      </c>
      <c r="AK59" s="1">
        <v>136080</v>
      </c>
      <c r="AL59" s="4">
        <v>70430</v>
      </c>
      <c r="AM59" s="4">
        <v>65965</v>
      </c>
      <c r="AN59" s="1">
        <v>136395</v>
      </c>
      <c r="AO59" s="4">
        <v>70418</v>
      </c>
      <c r="AP59" s="4">
        <v>65956</v>
      </c>
      <c r="AQ59" s="1">
        <v>136374</v>
      </c>
      <c r="AR59" s="4">
        <v>70456</v>
      </c>
      <c r="AS59" s="4">
        <v>66023</v>
      </c>
      <c r="AT59" s="1">
        <v>136479</v>
      </c>
      <c r="AU59" s="4">
        <v>70546</v>
      </c>
      <c r="AV59" s="4">
        <v>66182</v>
      </c>
      <c r="AW59" s="1">
        <v>136728</v>
      </c>
      <c r="AX59" s="4">
        <v>70629</v>
      </c>
      <c r="AY59" s="4">
        <v>66266</v>
      </c>
      <c r="AZ59" s="1">
        <v>136895</v>
      </c>
      <c r="BA59" s="4">
        <v>70813</v>
      </c>
      <c r="BB59" s="4">
        <v>66393</v>
      </c>
      <c r="BC59" s="1">
        <v>137206</v>
      </c>
      <c r="BD59" s="4">
        <v>70944</v>
      </c>
      <c r="BE59" s="4">
        <v>66483</v>
      </c>
      <c r="BF59" s="1">
        <v>137427</v>
      </c>
      <c r="BG59" s="4">
        <v>71068</v>
      </c>
      <c r="BH59" s="4">
        <v>66579</v>
      </c>
      <c r="BI59" s="1">
        <v>137647</v>
      </c>
      <c r="BJ59" s="4">
        <v>71070</v>
      </c>
      <c r="BK59" s="4">
        <v>66606</v>
      </c>
      <c r="BL59" s="1">
        <v>137676</v>
      </c>
      <c r="BM59" s="4">
        <v>71084</v>
      </c>
      <c r="BN59" s="4">
        <v>66637</v>
      </c>
      <c r="BO59" s="1">
        <v>137721</v>
      </c>
      <c r="BP59" s="4">
        <v>71117</v>
      </c>
      <c r="BQ59" s="4">
        <v>66624</v>
      </c>
      <c r="BR59" s="1">
        <v>137741</v>
      </c>
      <c r="BS59" s="4">
        <v>71203</v>
      </c>
      <c r="BT59" s="4">
        <v>66650</v>
      </c>
      <c r="BU59" s="1">
        <v>137853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">
      <c r="A60" s="7" t="s">
        <v>1</v>
      </c>
      <c r="B60" s="4">
        <v>19226</v>
      </c>
      <c r="C60" s="4">
        <v>15878</v>
      </c>
      <c r="D60" s="1">
        <v>35104</v>
      </c>
      <c r="E60" s="4">
        <v>19210</v>
      </c>
      <c r="F60" s="4">
        <v>15859</v>
      </c>
      <c r="G60" s="1">
        <v>35069</v>
      </c>
      <c r="H60" s="4">
        <v>19147</v>
      </c>
      <c r="I60" s="4">
        <v>15829</v>
      </c>
      <c r="J60" s="1">
        <v>34976</v>
      </c>
      <c r="K60" s="4">
        <v>19102</v>
      </c>
      <c r="L60" s="4">
        <v>15777</v>
      </c>
      <c r="M60" s="1">
        <v>34879</v>
      </c>
      <c r="N60" s="4">
        <v>19065</v>
      </c>
      <c r="O60" s="4">
        <v>15749</v>
      </c>
      <c r="P60" s="1">
        <v>34814</v>
      </c>
      <c r="Q60" s="4">
        <v>19058</v>
      </c>
      <c r="R60" s="4">
        <v>15733</v>
      </c>
      <c r="S60" s="1">
        <v>34791</v>
      </c>
      <c r="T60" s="4">
        <v>19029</v>
      </c>
      <c r="U60" s="4">
        <v>15719</v>
      </c>
      <c r="V60" s="1">
        <v>34748</v>
      </c>
      <c r="W60" s="4">
        <v>19011</v>
      </c>
      <c r="X60" s="4">
        <v>15719</v>
      </c>
      <c r="Y60" s="1">
        <v>34730</v>
      </c>
      <c r="Z60" s="4">
        <v>18992</v>
      </c>
      <c r="AA60" s="4">
        <v>15714</v>
      </c>
      <c r="AB60" s="1">
        <v>34706</v>
      </c>
      <c r="AC60" s="4">
        <v>18964</v>
      </c>
      <c r="AD60" s="4">
        <v>15715</v>
      </c>
      <c r="AE60" s="1">
        <f t="shared" ref="AE60:AE80" si="113">+AD60+AC60</f>
        <v>34679</v>
      </c>
      <c r="AF60" s="4">
        <v>18959</v>
      </c>
      <c r="AG60" s="4">
        <v>15721</v>
      </c>
      <c r="AH60" s="1">
        <f t="shared" ref="AH60:AH80" si="114">+AF60+AG60</f>
        <v>34680</v>
      </c>
      <c r="AI60" s="4">
        <v>18936</v>
      </c>
      <c r="AJ60" s="4">
        <v>15725</v>
      </c>
      <c r="AK60" s="1">
        <v>34661</v>
      </c>
      <c r="AL60" s="4">
        <v>18940</v>
      </c>
      <c r="AM60" s="4">
        <v>15701</v>
      </c>
      <c r="AN60" s="1">
        <v>34641</v>
      </c>
      <c r="AO60" s="4">
        <v>18875</v>
      </c>
      <c r="AP60" s="4">
        <v>15646</v>
      </c>
      <c r="AQ60" s="1">
        <v>34521</v>
      </c>
      <c r="AR60" s="4">
        <v>18821</v>
      </c>
      <c r="AS60" s="4">
        <v>15609</v>
      </c>
      <c r="AT60" s="1">
        <v>34430</v>
      </c>
      <c r="AU60" s="4">
        <v>18806</v>
      </c>
      <c r="AV60" s="4">
        <v>15614</v>
      </c>
      <c r="AW60" s="1">
        <v>34420</v>
      </c>
      <c r="AX60" s="4">
        <v>18778</v>
      </c>
      <c r="AY60" s="4">
        <v>15577</v>
      </c>
      <c r="AZ60" s="1">
        <v>34355</v>
      </c>
      <c r="BA60" s="4">
        <v>18756</v>
      </c>
      <c r="BB60" s="4">
        <v>15578</v>
      </c>
      <c r="BC60" s="1">
        <v>34334</v>
      </c>
      <c r="BD60" s="4">
        <v>18749</v>
      </c>
      <c r="BE60" s="4">
        <v>15553</v>
      </c>
      <c r="BF60" s="1">
        <v>34302</v>
      </c>
      <c r="BG60" s="4">
        <v>18721</v>
      </c>
      <c r="BH60" s="4">
        <v>15524</v>
      </c>
      <c r="BI60" s="1">
        <v>34245</v>
      </c>
      <c r="BJ60" s="4">
        <v>18699</v>
      </c>
      <c r="BK60" s="4">
        <v>15525</v>
      </c>
      <c r="BL60" s="1">
        <v>34224</v>
      </c>
      <c r="BM60" s="4">
        <v>18681</v>
      </c>
      <c r="BN60" s="4">
        <v>15489</v>
      </c>
      <c r="BO60" s="1">
        <v>34170</v>
      </c>
      <c r="BP60" s="4">
        <v>18663</v>
      </c>
      <c r="BQ60" s="4">
        <v>15469</v>
      </c>
      <c r="BR60" s="1">
        <v>34132</v>
      </c>
      <c r="BS60" s="4">
        <v>18641</v>
      </c>
      <c r="BT60" s="4">
        <v>15465</v>
      </c>
      <c r="BU60" s="1">
        <v>34106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">
      <c r="A61" s="7" t="s">
        <v>2</v>
      </c>
      <c r="B61" s="4">
        <v>79385</v>
      </c>
      <c r="C61" s="4">
        <v>62044</v>
      </c>
      <c r="D61" s="1">
        <v>141429</v>
      </c>
      <c r="E61" s="4">
        <v>79470</v>
      </c>
      <c r="F61" s="4">
        <v>62124</v>
      </c>
      <c r="G61" s="1">
        <v>141594</v>
      </c>
      <c r="H61" s="4">
        <v>79515</v>
      </c>
      <c r="I61" s="4">
        <v>62226</v>
      </c>
      <c r="J61" s="1">
        <v>141741</v>
      </c>
      <c r="K61" s="4">
        <v>79544</v>
      </c>
      <c r="L61" s="4">
        <v>62306</v>
      </c>
      <c r="M61" s="1">
        <v>141850</v>
      </c>
      <c r="N61" s="4">
        <v>79611</v>
      </c>
      <c r="O61" s="4">
        <v>62428</v>
      </c>
      <c r="P61" s="1">
        <v>142039</v>
      </c>
      <c r="Q61" s="4">
        <v>79725</v>
      </c>
      <c r="R61" s="4">
        <v>62548</v>
      </c>
      <c r="S61" s="1">
        <v>142273</v>
      </c>
      <c r="T61" s="4">
        <v>79841</v>
      </c>
      <c r="U61" s="4">
        <v>62650</v>
      </c>
      <c r="V61" s="1">
        <v>142491</v>
      </c>
      <c r="W61" s="4">
        <v>79986</v>
      </c>
      <c r="X61" s="4">
        <v>62800</v>
      </c>
      <c r="Y61" s="1">
        <v>142786</v>
      </c>
      <c r="Z61" s="4">
        <v>80054</v>
      </c>
      <c r="AA61" s="4">
        <v>62901</v>
      </c>
      <c r="AB61" s="1">
        <v>142955</v>
      </c>
      <c r="AC61" s="4">
        <v>80167</v>
      </c>
      <c r="AD61" s="4">
        <v>63047</v>
      </c>
      <c r="AE61" s="1">
        <f t="shared" si="113"/>
        <v>143214</v>
      </c>
      <c r="AF61" s="4">
        <v>80311</v>
      </c>
      <c r="AG61" s="4">
        <v>63213</v>
      </c>
      <c r="AH61" s="1">
        <f t="shared" si="114"/>
        <v>143524</v>
      </c>
      <c r="AI61" s="4">
        <v>80467</v>
      </c>
      <c r="AJ61" s="4">
        <v>63400</v>
      </c>
      <c r="AK61" s="1">
        <v>143867</v>
      </c>
      <c r="AL61" s="4">
        <v>80603</v>
      </c>
      <c r="AM61" s="4">
        <v>63583</v>
      </c>
      <c r="AN61" s="1">
        <v>144186</v>
      </c>
      <c r="AO61" s="4">
        <v>80566</v>
      </c>
      <c r="AP61" s="4">
        <v>63589</v>
      </c>
      <c r="AQ61" s="1">
        <v>144155</v>
      </c>
      <c r="AR61" s="4">
        <v>80564</v>
      </c>
      <c r="AS61" s="4">
        <v>63769</v>
      </c>
      <c r="AT61" s="1">
        <v>144333</v>
      </c>
      <c r="AU61" s="4">
        <v>80681</v>
      </c>
      <c r="AV61" s="4">
        <v>63916</v>
      </c>
      <c r="AW61" s="1">
        <v>144597</v>
      </c>
      <c r="AX61" s="4">
        <v>80817</v>
      </c>
      <c r="AY61" s="4">
        <v>64053</v>
      </c>
      <c r="AZ61" s="1">
        <v>144870</v>
      </c>
      <c r="BA61" s="4">
        <v>80909</v>
      </c>
      <c r="BB61" s="4">
        <v>64189</v>
      </c>
      <c r="BC61" s="1">
        <v>145098</v>
      </c>
      <c r="BD61" s="4">
        <v>81042</v>
      </c>
      <c r="BE61" s="4">
        <v>64264</v>
      </c>
      <c r="BF61" s="1">
        <v>145306</v>
      </c>
      <c r="BG61" s="4">
        <v>81104</v>
      </c>
      <c r="BH61" s="4">
        <v>64339</v>
      </c>
      <c r="BI61" s="1">
        <v>145443</v>
      </c>
      <c r="BJ61" s="4">
        <v>81142</v>
      </c>
      <c r="BK61" s="4">
        <v>64350</v>
      </c>
      <c r="BL61" s="1">
        <v>145492</v>
      </c>
      <c r="BM61" s="4">
        <v>81176</v>
      </c>
      <c r="BN61" s="4">
        <v>64382</v>
      </c>
      <c r="BO61" s="1">
        <v>145558</v>
      </c>
      <c r="BP61" s="4">
        <v>81253</v>
      </c>
      <c r="BQ61" s="4">
        <v>64445</v>
      </c>
      <c r="BR61" s="1">
        <v>145698</v>
      </c>
      <c r="BS61" s="4">
        <v>81359</v>
      </c>
      <c r="BT61" s="4">
        <v>64521</v>
      </c>
      <c r="BU61" s="1">
        <v>145880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">
      <c r="A62" s="7" t="s">
        <v>3</v>
      </c>
      <c r="B62" s="4">
        <v>16903</v>
      </c>
      <c r="C62" s="4">
        <v>13580</v>
      </c>
      <c r="D62" s="1">
        <v>30483</v>
      </c>
      <c r="E62" s="4">
        <v>16876</v>
      </c>
      <c r="F62" s="4">
        <v>13559</v>
      </c>
      <c r="G62" s="1">
        <v>30435</v>
      </c>
      <c r="H62" s="4">
        <v>16813</v>
      </c>
      <c r="I62" s="4">
        <v>13519</v>
      </c>
      <c r="J62" s="1">
        <v>30332</v>
      </c>
      <c r="K62" s="4">
        <v>16750</v>
      </c>
      <c r="L62" s="4">
        <v>13471</v>
      </c>
      <c r="M62" s="1">
        <v>30221</v>
      </c>
      <c r="N62" s="4">
        <v>16724</v>
      </c>
      <c r="O62" s="4">
        <v>13467</v>
      </c>
      <c r="P62" s="1">
        <v>30191</v>
      </c>
      <c r="Q62" s="4">
        <v>16712</v>
      </c>
      <c r="R62" s="4">
        <v>13469</v>
      </c>
      <c r="S62" s="1">
        <v>30181</v>
      </c>
      <c r="T62" s="4">
        <v>16699</v>
      </c>
      <c r="U62" s="4">
        <v>13444</v>
      </c>
      <c r="V62" s="1">
        <v>30143</v>
      </c>
      <c r="W62" s="4">
        <v>16675</v>
      </c>
      <c r="X62" s="4">
        <v>13451</v>
      </c>
      <c r="Y62" s="1">
        <v>30126</v>
      </c>
      <c r="Z62" s="4">
        <v>16638</v>
      </c>
      <c r="AA62" s="4">
        <v>13451</v>
      </c>
      <c r="AB62" s="1">
        <v>30089</v>
      </c>
      <c r="AC62" s="4">
        <v>16621</v>
      </c>
      <c r="AD62" s="4">
        <v>13442</v>
      </c>
      <c r="AE62" s="1">
        <f t="shared" si="113"/>
        <v>30063</v>
      </c>
      <c r="AF62" s="4">
        <v>16602</v>
      </c>
      <c r="AG62" s="4">
        <v>13465</v>
      </c>
      <c r="AH62" s="1">
        <f t="shared" si="114"/>
        <v>30067</v>
      </c>
      <c r="AI62" s="4">
        <v>16569</v>
      </c>
      <c r="AJ62" s="4">
        <v>13466</v>
      </c>
      <c r="AK62" s="1">
        <v>30035</v>
      </c>
      <c r="AL62" s="4">
        <v>16564</v>
      </c>
      <c r="AM62" s="4">
        <v>13477</v>
      </c>
      <c r="AN62" s="1">
        <v>30041</v>
      </c>
      <c r="AO62" s="4">
        <v>16536</v>
      </c>
      <c r="AP62" s="4">
        <v>13450</v>
      </c>
      <c r="AQ62" s="1">
        <v>29986</v>
      </c>
      <c r="AR62" s="4">
        <v>16497</v>
      </c>
      <c r="AS62" s="4">
        <v>13410</v>
      </c>
      <c r="AT62" s="1">
        <v>29907</v>
      </c>
      <c r="AU62" s="4">
        <v>16474</v>
      </c>
      <c r="AV62" s="4">
        <v>13412</v>
      </c>
      <c r="AW62" s="1">
        <v>29886</v>
      </c>
      <c r="AX62" s="4">
        <v>16455</v>
      </c>
      <c r="AY62" s="4">
        <v>13392</v>
      </c>
      <c r="AZ62" s="1">
        <v>29847</v>
      </c>
      <c r="BA62" s="4">
        <v>16430</v>
      </c>
      <c r="BB62" s="4">
        <v>13359</v>
      </c>
      <c r="BC62" s="1">
        <v>29789</v>
      </c>
      <c r="BD62" s="4">
        <v>16394</v>
      </c>
      <c r="BE62" s="4">
        <v>13348</v>
      </c>
      <c r="BF62" s="1">
        <v>29742</v>
      </c>
      <c r="BG62" s="4">
        <v>16378</v>
      </c>
      <c r="BH62" s="4">
        <v>13335</v>
      </c>
      <c r="BI62" s="1">
        <v>29713</v>
      </c>
      <c r="BJ62" s="4">
        <v>16361</v>
      </c>
      <c r="BK62" s="4">
        <v>13302</v>
      </c>
      <c r="BL62" s="1">
        <v>29663</v>
      </c>
      <c r="BM62" s="4">
        <v>16329</v>
      </c>
      <c r="BN62" s="4">
        <v>13297</v>
      </c>
      <c r="BO62" s="1">
        <v>29626</v>
      </c>
      <c r="BP62" s="4">
        <v>16324</v>
      </c>
      <c r="BQ62" s="4">
        <v>13273</v>
      </c>
      <c r="BR62" s="1">
        <v>29597</v>
      </c>
      <c r="BS62" s="4">
        <v>16307</v>
      </c>
      <c r="BT62" s="4">
        <v>13269</v>
      </c>
      <c r="BU62" s="1">
        <v>29576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">
      <c r="A63" s="7" t="s">
        <v>4</v>
      </c>
      <c r="B63" s="4">
        <v>26447</v>
      </c>
      <c r="C63" s="4">
        <v>21170</v>
      </c>
      <c r="D63" s="1">
        <v>47617</v>
      </c>
      <c r="E63" s="4">
        <v>26412</v>
      </c>
      <c r="F63" s="4">
        <v>21150</v>
      </c>
      <c r="G63" s="1">
        <v>47562</v>
      </c>
      <c r="H63" s="4">
        <v>26334</v>
      </c>
      <c r="I63" s="4">
        <v>21108</v>
      </c>
      <c r="J63" s="1">
        <v>47442</v>
      </c>
      <c r="K63" s="4">
        <v>26251</v>
      </c>
      <c r="L63" s="4">
        <v>21074</v>
      </c>
      <c r="M63" s="1">
        <v>47325</v>
      </c>
      <c r="N63" s="4">
        <v>26229</v>
      </c>
      <c r="O63" s="4">
        <v>21051</v>
      </c>
      <c r="P63" s="1">
        <v>47280</v>
      </c>
      <c r="Q63" s="4">
        <v>26207</v>
      </c>
      <c r="R63" s="4">
        <v>21062</v>
      </c>
      <c r="S63" s="1">
        <v>47269</v>
      </c>
      <c r="T63" s="4">
        <v>26187</v>
      </c>
      <c r="U63" s="4">
        <v>21063</v>
      </c>
      <c r="V63" s="1">
        <v>47250</v>
      </c>
      <c r="W63" s="4">
        <v>26171</v>
      </c>
      <c r="X63" s="4">
        <v>21075</v>
      </c>
      <c r="Y63" s="1">
        <v>47246</v>
      </c>
      <c r="Z63" s="4">
        <v>26150</v>
      </c>
      <c r="AA63" s="4">
        <v>21076</v>
      </c>
      <c r="AB63" s="1">
        <v>47226</v>
      </c>
      <c r="AC63" s="4">
        <v>26138</v>
      </c>
      <c r="AD63" s="4">
        <v>21074</v>
      </c>
      <c r="AE63" s="1">
        <f t="shared" si="113"/>
        <v>47212</v>
      </c>
      <c r="AF63" s="4">
        <v>26155</v>
      </c>
      <c r="AG63" s="4">
        <v>21080</v>
      </c>
      <c r="AH63" s="1">
        <f t="shared" si="114"/>
        <v>47235</v>
      </c>
      <c r="AI63" s="4">
        <v>26143</v>
      </c>
      <c r="AJ63" s="4">
        <v>21125</v>
      </c>
      <c r="AK63" s="1">
        <v>47268</v>
      </c>
      <c r="AL63" s="4">
        <v>26133</v>
      </c>
      <c r="AM63" s="4">
        <v>21160</v>
      </c>
      <c r="AN63" s="1">
        <v>47293</v>
      </c>
      <c r="AO63" s="4">
        <v>26101</v>
      </c>
      <c r="AP63" s="4">
        <v>21158</v>
      </c>
      <c r="AQ63" s="1">
        <v>47259</v>
      </c>
      <c r="AR63" s="4">
        <v>26065</v>
      </c>
      <c r="AS63" s="4">
        <v>21165</v>
      </c>
      <c r="AT63" s="1">
        <v>47230</v>
      </c>
      <c r="AU63" s="4">
        <v>26059</v>
      </c>
      <c r="AV63" s="4">
        <v>21177</v>
      </c>
      <c r="AW63" s="1">
        <v>47236</v>
      </c>
      <c r="AX63" s="4">
        <v>26049</v>
      </c>
      <c r="AY63" s="4">
        <v>21154</v>
      </c>
      <c r="AZ63" s="1">
        <v>47203</v>
      </c>
      <c r="BA63" s="4">
        <v>26028</v>
      </c>
      <c r="BB63" s="4">
        <v>21136</v>
      </c>
      <c r="BC63" s="1">
        <v>47164</v>
      </c>
      <c r="BD63" s="4">
        <v>26020</v>
      </c>
      <c r="BE63" s="4">
        <v>21130</v>
      </c>
      <c r="BF63" s="1">
        <v>47150</v>
      </c>
      <c r="BG63" s="4">
        <v>26002</v>
      </c>
      <c r="BH63" s="4">
        <v>21127</v>
      </c>
      <c r="BI63" s="1">
        <v>47129</v>
      </c>
      <c r="BJ63" s="4">
        <v>25956</v>
      </c>
      <c r="BK63" s="4">
        <v>21112</v>
      </c>
      <c r="BL63" s="1">
        <v>47068</v>
      </c>
      <c r="BM63" s="4">
        <v>25936</v>
      </c>
      <c r="BN63" s="4">
        <v>21068</v>
      </c>
      <c r="BO63" s="1">
        <v>47004</v>
      </c>
      <c r="BP63" s="4">
        <v>25933</v>
      </c>
      <c r="BQ63" s="4">
        <v>21055</v>
      </c>
      <c r="BR63" s="1">
        <v>46988</v>
      </c>
      <c r="BS63" s="4">
        <v>25941</v>
      </c>
      <c r="BT63" s="4">
        <v>21046</v>
      </c>
      <c r="BU63" s="1">
        <v>46987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">
      <c r="A64" s="7" t="s">
        <v>5</v>
      </c>
      <c r="B64" s="4">
        <v>47938</v>
      </c>
      <c r="C64" s="4">
        <v>40297</v>
      </c>
      <c r="D64" s="1">
        <v>88235</v>
      </c>
      <c r="E64" s="4">
        <v>47931</v>
      </c>
      <c r="F64" s="4">
        <v>40278</v>
      </c>
      <c r="G64" s="1">
        <v>88209</v>
      </c>
      <c r="H64" s="4">
        <v>47857</v>
      </c>
      <c r="I64" s="4">
        <v>40243</v>
      </c>
      <c r="J64" s="1">
        <v>88100</v>
      </c>
      <c r="K64" s="4">
        <v>47780</v>
      </c>
      <c r="L64" s="4">
        <v>40210</v>
      </c>
      <c r="M64" s="1">
        <v>87990</v>
      </c>
      <c r="N64" s="4">
        <v>47752</v>
      </c>
      <c r="O64" s="4">
        <v>40260</v>
      </c>
      <c r="P64" s="1">
        <v>88012</v>
      </c>
      <c r="Q64" s="4">
        <v>47806</v>
      </c>
      <c r="R64" s="4">
        <v>40302</v>
      </c>
      <c r="S64" s="1">
        <v>88108</v>
      </c>
      <c r="T64" s="4">
        <v>47825</v>
      </c>
      <c r="U64" s="4">
        <v>40355</v>
      </c>
      <c r="V64" s="1">
        <v>88180</v>
      </c>
      <c r="W64" s="4">
        <v>47850</v>
      </c>
      <c r="X64" s="4">
        <v>40421</v>
      </c>
      <c r="Y64" s="1">
        <v>88271</v>
      </c>
      <c r="Z64" s="4">
        <v>47870</v>
      </c>
      <c r="AA64" s="4">
        <v>40468</v>
      </c>
      <c r="AB64" s="1">
        <v>88338</v>
      </c>
      <c r="AC64" s="4">
        <v>47940</v>
      </c>
      <c r="AD64" s="4">
        <v>40544</v>
      </c>
      <c r="AE64" s="1">
        <f t="shared" si="113"/>
        <v>88484</v>
      </c>
      <c r="AF64" s="4">
        <v>48011</v>
      </c>
      <c r="AG64" s="4">
        <v>40598</v>
      </c>
      <c r="AH64" s="1">
        <f t="shared" si="114"/>
        <v>88609</v>
      </c>
      <c r="AI64" s="4">
        <v>48119</v>
      </c>
      <c r="AJ64" s="4">
        <v>40715</v>
      </c>
      <c r="AK64" s="1">
        <v>88834</v>
      </c>
      <c r="AL64" s="4">
        <v>48151</v>
      </c>
      <c r="AM64" s="4">
        <v>40792</v>
      </c>
      <c r="AN64" s="1">
        <v>88943</v>
      </c>
      <c r="AO64" s="4">
        <v>48144</v>
      </c>
      <c r="AP64" s="4">
        <v>40794</v>
      </c>
      <c r="AQ64" s="1">
        <v>88938</v>
      </c>
      <c r="AR64" s="4">
        <v>48127</v>
      </c>
      <c r="AS64" s="4">
        <v>40832</v>
      </c>
      <c r="AT64" s="1">
        <v>88959</v>
      </c>
      <c r="AU64" s="4">
        <v>48168</v>
      </c>
      <c r="AV64" s="4">
        <v>40877</v>
      </c>
      <c r="AW64" s="1">
        <v>89045</v>
      </c>
      <c r="AX64" s="4">
        <v>48172</v>
      </c>
      <c r="AY64" s="4">
        <v>40885</v>
      </c>
      <c r="AZ64" s="1">
        <v>89057</v>
      </c>
      <c r="BA64" s="4">
        <v>48233</v>
      </c>
      <c r="BB64" s="4">
        <v>40923</v>
      </c>
      <c r="BC64" s="1">
        <v>89156</v>
      </c>
      <c r="BD64" s="4">
        <v>48236</v>
      </c>
      <c r="BE64" s="4">
        <v>40983</v>
      </c>
      <c r="BF64" s="1">
        <v>89219</v>
      </c>
      <c r="BG64" s="4">
        <v>48295</v>
      </c>
      <c r="BH64" s="4">
        <v>41011</v>
      </c>
      <c r="BI64" s="1">
        <v>89306</v>
      </c>
      <c r="BJ64" s="4">
        <v>48284</v>
      </c>
      <c r="BK64" s="4">
        <v>41003</v>
      </c>
      <c r="BL64" s="1">
        <v>89287</v>
      </c>
      <c r="BM64" s="4">
        <v>48293</v>
      </c>
      <c r="BN64" s="4">
        <v>40992</v>
      </c>
      <c r="BO64" s="1">
        <v>89285</v>
      </c>
      <c r="BP64" s="4">
        <v>48293</v>
      </c>
      <c r="BQ64" s="4">
        <v>40993</v>
      </c>
      <c r="BR64" s="1">
        <v>89286</v>
      </c>
      <c r="BS64" s="4">
        <v>48303</v>
      </c>
      <c r="BT64" s="4">
        <v>41006</v>
      </c>
      <c r="BU64" s="1">
        <v>89309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">
      <c r="A65" s="7" t="s">
        <v>6</v>
      </c>
      <c r="B65" s="4">
        <v>21201</v>
      </c>
      <c r="C65" s="4">
        <v>17272</v>
      </c>
      <c r="D65" s="1">
        <v>38473</v>
      </c>
      <c r="E65" s="4">
        <v>21176</v>
      </c>
      <c r="F65" s="4">
        <v>17249</v>
      </c>
      <c r="G65" s="1">
        <v>38425</v>
      </c>
      <c r="H65" s="4">
        <v>21126</v>
      </c>
      <c r="I65" s="4">
        <v>17199</v>
      </c>
      <c r="J65" s="1">
        <v>38325</v>
      </c>
      <c r="K65" s="4">
        <v>21105</v>
      </c>
      <c r="L65" s="4">
        <v>17146</v>
      </c>
      <c r="M65" s="1">
        <v>38251</v>
      </c>
      <c r="N65" s="4">
        <v>21127</v>
      </c>
      <c r="O65" s="4">
        <v>17136</v>
      </c>
      <c r="P65" s="1">
        <v>38263</v>
      </c>
      <c r="Q65" s="4">
        <v>21119</v>
      </c>
      <c r="R65" s="4">
        <v>17145</v>
      </c>
      <c r="S65" s="1">
        <v>38264</v>
      </c>
      <c r="T65" s="4">
        <v>21120</v>
      </c>
      <c r="U65" s="4">
        <v>17144</v>
      </c>
      <c r="V65" s="1">
        <v>38264</v>
      </c>
      <c r="W65" s="4">
        <v>21112</v>
      </c>
      <c r="X65" s="4">
        <v>17128</v>
      </c>
      <c r="Y65" s="1">
        <v>38240</v>
      </c>
      <c r="Z65" s="4">
        <v>21103</v>
      </c>
      <c r="AA65" s="4">
        <v>17104</v>
      </c>
      <c r="AB65" s="1">
        <v>38207</v>
      </c>
      <c r="AC65" s="4">
        <v>21139</v>
      </c>
      <c r="AD65" s="4">
        <v>17131</v>
      </c>
      <c r="AE65" s="1">
        <f t="shared" si="113"/>
        <v>38270</v>
      </c>
      <c r="AF65" s="4">
        <v>21148</v>
      </c>
      <c r="AG65" s="4">
        <v>17130</v>
      </c>
      <c r="AH65" s="1">
        <f t="shared" si="114"/>
        <v>38278</v>
      </c>
      <c r="AI65" s="4">
        <v>21165</v>
      </c>
      <c r="AJ65" s="4">
        <v>17138</v>
      </c>
      <c r="AK65" s="1">
        <v>38303</v>
      </c>
      <c r="AL65" s="4">
        <v>21184</v>
      </c>
      <c r="AM65" s="4">
        <v>17149</v>
      </c>
      <c r="AN65" s="1">
        <v>38333</v>
      </c>
      <c r="AO65" s="4">
        <v>21167</v>
      </c>
      <c r="AP65" s="4">
        <v>17140</v>
      </c>
      <c r="AQ65" s="1">
        <v>38307</v>
      </c>
      <c r="AR65" s="4">
        <v>21157</v>
      </c>
      <c r="AS65" s="4">
        <v>17111</v>
      </c>
      <c r="AT65" s="1">
        <v>38268</v>
      </c>
      <c r="AU65" s="4">
        <v>21138</v>
      </c>
      <c r="AV65" s="4">
        <v>17117</v>
      </c>
      <c r="AW65" s="1">
        <v>38255</v>
      </c>
      <c r="AX65" s="4">
        <v>21137</v>
      </c>
      <c r="AY65" s="4">
        <v>17115</v>
      </c>
      <c r="AZ65" s="1">
        <v>38252</v>
      </c>
      <c r="BA65" s="4">
        <v>21143</v>
      </c>
      <c r="BB65" s="4">
        <v>17123</v>
      </c>
      <c r="BC65" s="1">
        <v>38266</v>
      </c>
      <c r="BD65" s="4">
        <v>21144</v>
      </c>
      <c r="BE65" s="4">
        <v>17103</v>
      </c>
      <c r="BF65" s="1">
        <v>38247</v>
      </c>
      <c r="BG65" s="4">
        <v>21132</v>
      </c>
      <c r="BH65" s="4">
        <v>17088</v>
      </c>
      <c r="BI65" s="1">
        <v>38220</v>
      </c>
      <c r="BJ65" s="4">
        <v>21139</v>
      </c>
      <c r="BK65" s="4">
        <v>17080</v>
      </c>
      <c r="BL65" s="1">
        <v>38219</v>
      </c>
      <c r="BM65" s="4">
        <v>21125</v>
      </c>
      <c r="BN65" s="4">
        <v>17053</v>
      </c>
      <c r="BO65" s="1">
        <v>38178</v>
      </c>
      <c r="BP65" s="4">
        <v>21113</v>
      </c>
      <c r="BQ65" s="4">
        <v>17050</v>
      </c>
      <c r="BR65" s="1">
        <v>38163</v>
      </c>
      <c r="BS65" s="4">
        <v>21140</v>
      </c>
      <c r="BT65" s="4">
        <v>17046</v>
      </c>
      <c r="BU65" s="1">
        <v>38186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">
      <c r="A66" s="7" t="s">
        <v>7</v>
      </c>
      <c r="B66" s="4">
        <v>37855</v>
      </c>
      <c r="C66" s="4">
        <v>37208</v>
      </c>
      <c r="D66" s="1">
        <v>75063</v>
      </c>
      <c r="E66" s="4">
        <v>37840</v>
      </c>
      <c r="F66" s="4">
        <v>37209</v>
      </c>
      <c r="G66" s="1">
        <v>75049</v>
      </c>
      <c r="H66" s="4">
        <v>37818</v>
      </c>
      <c r="I66" s="4">
        <v>37180</v>
      </c>
      <c r="J66" s="1">
        <v>74998</v>
      </c>
      <c r="K66" s="4">
        <v>37786</v>
      </c>
      <c r="L66" s="4">
        <v>37153</v>
      </c>
      <c r="M66" s="1">
        <v>74939</v>
      </c>
      <c r="N66" s="4">
        <v>37813</v>
      </c>
      <c r="O66" s="4">
        <v>37180</v>
      </c>
      <c r="P66" s="1">
        <v>74993</v>
      </c>
      <c r="Q66" s="4">
        <v>37815</v>
      </c>
      <c r="R66" s="4">
        <v>37242</v>
      </c>
      <c r="S66" s="1">
        <v>75057</v>
      </c>
      <c r="T66" s="4">
        <v>37882</v>
      </c>
      <c r="U66" s="4">
        <v>37320</v>
      </c>
      <c r="V66" s="1">
        <v>75202</v>
      </c>
      <c r="W66" s="4">
        <v>37927</v>
      </c>
      <c r="X66" s="4">
        <v>37403</v>
      </c>
      <c r="Y66" s="1">
        <v>75330</v>
      </c>
      <c r="Z66" s="4">
        <v>37934</v>
      </c>
      <c r="AA66" s="4">
        <v>37424</v>
      </c>
      <c r="AB66" s="1">
        <v>75358</v>
      </c>
      <c r="AC66" s="4">
        <v>37966</v>
      </c>
      <c r="AD66" s="4">
        <v>37485</v>
      </c>
      <c r="AE66" s="1">
        <f t="shared" si="113"/>
        <v>75451</v>
      </c>
      <c r="AF66" s="4">
        <v>38032</v>
      </c>
      <c r="AG66" s="4">
        <v>37577</v>
      </c>
      <c r="AH66" s="1">
        <f t="shared" si="114"/>
        <v>75609</v>
      </c>
      <c r="AI66" s="4">
        <v>38122</v>
      </c>
      <c r="AJ66" s="4">
        <v>37653</v>
      </c>
      <c r="AK66" s="1">
        <v>75775</v>
      </c>
      <c r="AL66" s="4">
        <v>38195</v>
      </c>
      <c r="AM66" s="4">
        <v>37747</v>
      </c>
      <c r="AN66" s="1">
        <v>75942</v>
      </c>
      <c r="AO66" s="4">
        <v>38198</v>
      </c>
      <c r="AP66" s="4">
        <v>37733</v>
      </c>
      <c r="AQ66" s="1">
        <v>75931</v>
      </c>
      <c r="AR66" s="4">
        <v>38187</v>
      </c>
      <c r="AS66" s="4">
        <v>37697</v>
      </c>
      <c r="AT66" s="1">
        <v>75884</v>
      </c>
      <c r="AU66" s="4">
        <v>38235</v>
      </c>
      <c r="AV66" s="4">
        <v>37717</v>
      </c>
      <c r="AW66" s="1">
        <v>75952</v>
      </c>
      <c r="AX66" s="4">
        <v>38237</v>
      </c>
      <c r="AY66" s="4">
        <v>37749</v>
      </c>
      <c r="AZ66" s="1">
        <v>75986</v>
      </c>
      <c r="BA66" s="4">
        <v>38313</v>
      </c>
      <c r="BB66" s="4">
        <v>37796</v>
      </c>
      <c r="BC66" s="1">
        <v>76109</v>
      </c>
      <c r="BD66" s="4">
        <v>38354</v>
      </c>
      <c r="BE66" s="4">
        <v>37816</v>
      </c>
      <c r="BF66" s="1">
        <v>76170</v>
      </c>
      <c r="BG66" s="4">
        <v>38401</v>
      </c>
      <c r="BH66" s="4">
        <v>37843</v>
      </c>
      <c r="BI66" s="1">
        <v>76244</v>
      </c>
      <c r="BJ66" s="4">
        <v>38359</v>
      </c>
      <c r="BK66" s="4">
        <v>37828</v>
      </c>
      <c r="BL66" s="1">
        <v>76187</v>
      </c>
      <c r="BM66" s="4">
        <v>38342</v>
      </c>
      <c r="BN66" s="4">
        <v>37829</v>
      </c>
      <c r="BO66" s="1">
        <v>76171</v>
      </c>
      <c r="BP66" s="4">
        <v>38341</v>
      </c>
      <c r="BQ66" s="4">
        <v>37823</v>
      </c>
      <c r="BR66" s="1">
        <v>76164</v>
      </c>
      <c r="BS66" s="4">
        <v>38380</v>
      </c>
      <c r="BT66" s="4">
        <v>37848</v>
      </c>
      <c r="BU66" s="1">
        <v>76228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">
      <c r="A67" s="7" t="s">
        <v>8</v>
      </c>
      <c r="B67" s="4">
        <v>21732</v>
      </c>
      <c r="C67" s="4">
        <v>16633</v>
      </c>
      <c r="D67" s="1">
        <v>38365</v>
      </c>
      <c r="E67" s="4">
        <v>21716</v>
      </c>
      <c r="F67" s="4">
        <v>16619</v>
      </c>
      <c r="G67" s="1">
        <v>38335</v>
      </c>
      <c r="H67" s="4">
        <v>21665</v>
      </c>
      <c r="I67" s="4">
        <v>16580</v>
      </c>
      <c r="J67" s="1">
        <v>38245</v>
      </c>
      <c r="K67" s="4">
        <v>21610</v>
      </c>
      <c r="L67" s="4">
        <v>16545</v>
      </c>
      <c r="M67" s="1">
        <v>38155</v>
      </c>
      <c r="N67" s="4">
        <v>21557</v>
      </c>
      <c r="O67" s="4">
        <v>16529</v>
      </c>
      <c r="P67" s="1">
        <v>38086</v>
      </c>
      <c r="Q67" s="4">
        <v>21534</v>
      </c>
      <c r="R67" s="4">
        <v>16520</v>
      </c>
      <c r="S67" s="1">
        <v>38054</v>
      </c>
      <c r="T67" s="4">
        <v>21521</v>
      </c>
      <c r="U67" s="4">
        <v>16524</v>
      </c>
      <c r="V67" s="1">
        <v>38045</v>
      </c>
      <c r="W67" s="4">
        <v>21516</v>
      </c>
      <c r="X67" s="4">
        <v>16525</v>
      </c>
      <c r="Y67" s="1">
        <v>38041</v>
      </c>
      <c r="Z67" s="4">
        <v>21514</v>
      </c>
      <c r="AA67" s="4">
        <v>16532</v>
      </c>
      <c r="AB67" s="1">
        <v>38046</v>
      </c>
      <c r="AC67" s="4">
        <v>21496</v>
      </c>
      <c r="AD67" s="4">
        <v>16527</v>
      </c>
      <c r="AE67" s="1">
        <f t="shared" si="113"/>
        <v>38023</v>
      </c>
      <c r="AF67" s="4">
        <v>21500</v>
      </c>
      <c r="AG67" s="4">
        <v>16541</v>
      </c>
      <c r="AH67" s="1">
        <f t="shared" si="114"/>
        <v>38041</v>
      </c>
      <c r="AI67" s="4">
        <v>21512</v>
      </c>
      <c r="AJ67" s="4">
        <v>16556</v>
      </c>
      <c r="AK67" s="1">
        <v>38068</v>
      </c>
      <c r="AL67" s="4">
        <v>21494</v>
      </c>
      <c r="AM67" s="4">
        <v>16574</v>
      </c>
      <c r="AN67" s="1">
        <v>38068</v>
      </c>
      <c r="AO67" s="4">
        <v>21472</v>
      </c>
      <c r="AP67" s="4">
        <v>16541</v>
      </c>
      <c r="AQ67" s="1">
        <v>38013</v>
      </c>
      <c r="AR67" s="4">
        <v>21444</v>
      </c>
      <c r="AS67" s="4">
        <v>16504</v>
      </c>
      <c r="AT67" s="1">
        <v>37948</v>
      </c>
      <c r="AU67" s="4">
        <v>21404</v>
      </c>
      <c r="AV67" s="4">
        <v>16530</v>
      </c>
      <c r="AW67" s="1">
        <v>37934</v>
      </c>
      <c r="AX67" s="4">
        <v>21377</v>
      </c>
      <c r="AY67" s="4">
        <v>16530</v>
      </c>
      <c r="AZ67" s="1">
        <v>37907</v>
      </c>
      <c r="BA67" s="4">
        <v>21371</v>
      </c>
      <c r="BB67" s="4">
        <v>16520</v>
      </c>
      <c r="BC67" s="1">
        <v>37891</v>
      </c>
      <c r="BD67" s="4">
        <v>21331</v>
      </c>
      <c r="BE67" s="4">
        <v>16517</v>
      </c>
      <c r="BF67" s="1">
        <v>37848</v>
      </c>
      <c r="BG67" s="4">
        <v>21303</v>
      </c>
      <c r="BH67" s="4">
        <v>16515</v>
      </c>
      <c r="BI67" s="1">
        <v>37818</v>
      </c>
      <c r="BJ67" s="4">
        <v>21266</v>
      </c>
      <c r="BK67" s="4">
        <v>16486</v>
      </c>
      <c r="BL67" s="1">
        <v>37752</v>
      </c>
      <c r="BM67" s="4">
        <v>21232</v>
      </c>
      <c r="BN67" s="4">
        <v>16483</v>
      </c>
      <c r="BO67" s="1">
        <v>37715</v>
      </c>
      <c r="BP67" s="4">
        <v>21220</v>
      </c>
      <c r="BQ67" s="4">
        <v>16475</v>
      </c>
      <c r="BR67" s="1">
        <v>37695</v>
      </c>
      <c r="BS67" s="4">
        <v>21208</v>
      </c>
      <c r="BT67" s="4">
        <v>16454</v>
      </c>
      <c r="BU67" s="1">
        <v>37662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">
      <c r="A68" s="7" t="s">
        <v>9</v>
      </c>
      <c r="B68" s="4">
        <v>49025</v>
      </c>
      <c r="C68" s="4">
        <v>43983</v>
      </c>
      <c r="D68" s="1">
        <v>93008</v>
      </c>
      <c r="E68" s="4">
        <v>49012</v>
      </c>
      <c r="F68" s="4">
        <v>43969</v>
      </c>
      <c r="G68" s="1">
        <v>92981</v>
      </c>
      <c r="H68" s="4">
        <v>48937</v>
      </c>
      <c r="I68" s="4">
        <v>43899</v>
      </c>
      <c r="J68" s="1">
        <v>92836</v>
      </c>
      <c r="K68" s="4">
        <v>48886</v>
      </c>
      <c r="L68" s="4">
        <v>43815</v>
      </c>
      <c r="M68" s="1">
        <v>92701</v>
      </c>
      <c r="N68" s="4">
        <v>48892</v>
      </c>
      <c r="O68" s="4">
        <v>43799</v>
      </c>
      <c r="P68" s="1">
        <v>92691</v>
      </c>
      <c r="Q68" s="4">
        <v>48901</v>
      </c>
      <c r="R68" s="4">
        <v>43839</v>
      </c>
      <c r="S68" s="1">
        <v>92740</v>
      </c>
      <c r="T68" s="4">
        <v>48935</v>
      </c>
      <c r="U68" s="4">
        <v>43879</v>
      </c>
      <c r="V68" s="1">
        <v>92814</v>
      </c>
      <c r="W68" s="4">
        <v>48994</v>
      </c>
      <c r="X68" s="4">
        <v>43932</v>
      </c>
      <c r="Y68" s="1">
        <v>92926</v>
      </c>
      <c r="Z68" s="4">
        <v>49037</v>
      </c>
      <c r="AA68" s="4">
        <v>43992</v>
      </c>
      <c r="AB68" s="1">
        <v>93029</v>
      </c>
      <c r="AC68" s="4">
        <v>49111</v>
      </c>
      <c r="AD68" s="4">
        <v>44037</v>
      </c>
      <c r="AE68" s="1">
        <f t="shared" si="113"/>
        <v>93148</v>
      </c>
      <c r="AF68" s="4">
        <v>49171</v>
      </c>
      <c r="AG68" s="4">
        <v>44097</v>
      </c>
      <c r="AH68" s="1">
        <f t="shared" si="114"/>
        <v>93268</v>
      </c>
      <c r="AI68" s="4">
        <v>49257</v>
      </c>
      <c r="AJ68" s="4">
        <v>44224</v>
      </c>
      <c r="AK68" s="1">
        <v>93481</v>
      </c>
      <c r="AL68" s="4">
        <v>49365</v>
      </c>
      <c r="AM68" s="4">
        <v>44361</v>
      </c>
      <c r="AN68" s="1">
        <v>93726</v>
      </c>
      <c r="AO68" s="4">
        <v>49341</v>
      </c>
      <c r="AP68" s="4">
        <v>44353</v>
      </c>
      <c r="AQ68" s="1">
        <v>93694</v>
      </c>
      <c r="AR68" s="4">
        <v>49289</v>
      </c>
      <c r="AS68" s="4">
        <v>44337</v>
      </c>
      <c r="AT68" s="1">
        <v>93626</v>
      </c>
      <c r="AU68" s="4">
        <v>49322</v>
      </c>
      <c r="AV68" s="4">
        <v>44385</v>
      </c>
      <c r="AW68" s="1">
        <v>93707</v>
      </c>
      <c r="AX68" s="4">
        <v>49340</v>
      </c>
      <c r="AY68" s="4">
        <v>44397</v>
      </c>
      <c r="AZ68" s="1">
        <v>93737</v>
      </c>
      <c r="BA68" s="4">
        <v>49409</v>
      </c>
      <c r="BB68" s="4">
        <v>44439</v>
      </c>
      <c r="BC68" s="1">
        <v>93848</v>
      </c>
      <c r="BD68" s="4">
        <v>49450</v>
      </c>
      <c r="BE68" s="4">
        <v>44467</v>
      </c>
      <c r="BF68" s="1">
        <v>93917</v>
      </c>
      <c r="BG68" s="4">
        <v>49422</v>
      </c>
      <c r="BH68" s="4">
        <v>44452</v>
      </c>
      <c r="BI68" s="1">
        <v>93874</v>
      </c>
      <c r="BJ68" s="4">
        <v>49406</v>
      </c>
      <c r="BK68" s="4">
        <v>44438</v>
      </c>
      <c r="BL68" s="1">
        <v>93844</v>
      </c>
      <c r="BM68" s="4">
        <v>49420</v>
      </c>
      <c r="BN68" s="4">
        <v>44423</v>
      </c>
      <c r="BO68" s="1">
        <v>93843</v>
      </c>
      <c r="BP68" s="4">
        <v>49460</v>
      </c>
      <c r="BQ68" s="4">
        <v>44420</v>
      </c>
      <c r="BR68" s="1">
        <v>93880</v>
      </c>
      <c r="BS68" s="4">
        <v>49482</v>
      </c>
      <c r="BT68" s="4">
        <v>44453</v>
      </c>
      <c r="BU68" s="1">
        <v>93935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">
      <c r="A69" s="7" t="s">
        <v>10</v>
      </c>
      <c r="B69" s="4">
        <v>217950</v>
      </c>
      <c r="C69" s="4">
        <v>185931</v>
      </c>
      <c r="D69" s="1">
        <v>403881</v>
      </c>
      <c r="E69" s="4">
        <v>218007</v>
      </c>
      <c r="F69" s="4">
        <v>185787</v>
      </c>
      <c r="G69" s="1">
        <v>403794</v>
      </c>
      <c r="H69" s="4">
        <v>217849</v>
      </c>
      <c r="I69" s="4">
        <v>185602</v>
      </c>
      <c r="J69" s="1">
        <v>403451</v>
      </c>
      <c r="K69" s="4">
        <v>217753</v>
      </c>
      <c r="L69" s="4">
        <v>185443</v>
      </c>
      <c r="M69" s="1">
        <v>403196</v>
      </c>
      <c r="N69" s="4">
        <v>217890</v>
      </c>
      <c r="O69" s="4">
        <v>185538</v>
      </c>
      <c r="P69" s="1">
        <v>403428</v>
      </c>
      <c r="Q69" s="4">
        <v>218054</v>
      </c>
      <c r="R69" s="4">
        <v>185776</v>
      </c>
      <c r="S69" s="1">
        <v>403830</v>
      </c>
      <c r="T69" s="4">
        <v>218293</v>
      </c>
      <c r="U69" s="4">
        <v>186026</v>
      </c>
      <c r="V69" s="1">
        <v>404319</v>
      </c>
      <c r="W69" s="4">
        <v>218525</v>
      </c>
      <c r="X69" s="4">
        <v>186259</v>
      </c>
      <c r="Y69" s="1">
        <v>404784</v>
      </c>
      <c r="Z69" s="4">
        <v>218700</v>
      </c>
      <c r="AA69" s="4">
        <v>186312</v>
      </c>
      <c r="AB69" s="1">
        <v>405012</v>
      </c>
      <c r="AC69" s="4">
        <v>218652</v>
      </c>
      <c r="AD69" s="4">
        <v>186389</v>
      </c>
      <c r="AE69" s="1">
        <f t="shared" si="113"/>
        <v>405041</v>
      </c>
      <c r="AF69" s="4">
        <v>218900</v>
      </c>
      <c r="AG69" s="4">
        <v>186627</v>
      </c>
      <c r="AH69" s="1">
        <f t="shared" si="114"/>
        <v>405527</v>
      </c>
      <c r="AI69" s="4">
        <v>219280</v>
      </c>
      <c r="AJ69" s="4">
        <v>186943</v>
      </c>
      <c r="AK69" s="1">
        <v>406223</v>
      </c>
      <c r="AL69" s="4">
        <v>219664</v>
      </c>
      <c r="AM69" s="4">
        <v>187323</v>
      </c>
      <c r="AN69" s="1">
        <v>406987</v>
      </c>
      <c r="AO69" s="4">
        <v>219669</v>
      </c>
      <c r="AP69" s="4">
        <v>187224</v>
      </c>
      <c r="AQ69" s="1">
        <v>406893</v>
      </c>
      <c r="AR69" s="4">
        <v>219645</v>
      </c>
      <c r="AS69" s="4">
        <v>187262</v>
      </c>
      <c r="AT69" s="1">
        <v>406907</v>
      </c>
      <c r="AU69" s="4">
        <v>219947</v>
      </c>
      <c r="AV69" s="4">
        <v>187446</v>
      </c>
      <c r="AW69" s="1">
        <v>407393</v>
      </c>
      <c r="AX69" s="4">
        <v>220045</v>
      </c>
      <c r="AY69" s="4">
        <v>187515</v>
      </c>
      <c r="AZ69" s="1">
        <v>407560</v>
      </c>
      <c r="BA69" s="4">
        <v>220459</v>
      </c>
      <c r="BB69" s="4">
        <v>187735</v>
      </c>
      <c r="BC69" s="1">
        <v>408194</v>
      </c>
      <c r="BD69" s="4">
        <v>220690</v>
      </c>
      <c r="BE69" s="4">
        <v>187822</v>
      </c>
      <c r="BF69" s="1">
        <v>408512</v>
      </c>
      <c r="BG69" s="4">
        <v>220843</v>
      </c>
      <c r="BH69" s="4">
        <v>187818</v>
      </c>
      <c r="BI69" s="1">
        <v>408661</v>
      </c>
      <c r="BJ69" s="4">
        <v>220919</v>
      </c>
      <c r="BK69" s="4">
        <v>187711</v>
      </c>
      <c r="BL69" s="1">
        <v>408630</v>
      </c>
      <c r="BM69" s="4">
        <v>220946</v>
      </c>
      <c r="BN69" s="4">
        <v>187639</v>
      </c>
      <c r="BO69" s="1">
        <v>408585</v>
      </c>
      <c r="BP69" s="4">
        <v>221059</v>
      </c>
      <c r="BQ69" s="4">
        <v>187640</v>
      </c>
      <c r="BR69" s="1">
        <v>408699</v>
      </c>
      <c r="BS69" s="4">
        <v>221247</v>
      </c>
      <c r="BT69" s="4">
        <v>187700</v>
      </c>
      <c r="BU69" s="1">
        <v>408947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">
      <c r="A70" s="7" t="s">
        <v>12</v>
      </c>
      <c r="B70" s="4">
        <v>16448</v>
      </c>
      <c r="C70" s="4">
        <v>13132</v>
      </c>
      <c r="D70" s="1">
        <v>29580</v>
      </c>
      <c r="E70" s="4">
        <v>16419</v>
      </c>
      <c r="F70" s="4">
        <v>13100</v>
      </c>
      <c r="G70" s="1">
        <v>29519</v>
      </c>
      <c r="H70" s="4">
        <v>16365</v>
      </c>
      <c r="I70" s="4">
        <v>13044</v>
      </c>
      <c r="J70" s="1">
        <v>29409</v>
      </c>
      <c r="K70" s="4">
        <v>16302</v>
      </c>
      <c r="L70" s="4">
        <v>12995</v>
      </c>
      <c r="M70" s="1">
        <v>29297</v>
      </c>
      <c r="N70" s="4">
        <v>16288</v>
      </c>
      <c r="O70" s="4">
        <v>12950</v>
      </c>
      <c r="P70" s="1">
        <v>29238</v>
      </c>
      <c r="Q70" s="4">
        <v>16257</v>
      </c>
      <c r="R70" s="4">
        <v>12935</v>
      </c>
      <c r="S70" s="1">
        <v>29192</v>
      </c>
      <c r="T70" s="4">
        <v>16242</v>
      </c>
      <c r="U70" s="4">
        <v>12940</v>
      </c>
      <c r="V70" s="1">
        <v>29182</v>
      </c>
      <c r="W70" s="4">
        <v>16218</v>
      </c>
      <c r="X70" s="4">
        <v>12958</v>
      </c>
      <c r="Y70" s="1">
        <v>29176</v>
      </c>
      <c r="Z70" s="4">
        <v>16227</v>
      </c>
      <c r="AA70" s="4">
        <v>12943</v>
      </c>
      <c r="AB70" s="1">
        <v>29170</v>
      </c>
      <c r="AC70" s="4">
        <v>16228</v>
      </c>
      <c r="AD70" s="4">
        <v>12936</v>
      </c>
      <c r="AE70" s="1">
        <f t="shared" si="113"/>
        <v>29164</v>
      </c>
      <c r="AF70" s="4">
        <v>16223</v>
      </c>
      <c r="AG70" s="4">
        <v>12942</v>
      </c>
      <c r="AH70" s="1">
        <f t="shared" si="114"/>
        <v>29165</v>
      </c>
      <c r="AI70" s="4">
        <v>16229</v>
      </c>
      <c r="AJ70" s="4">
        <v>12962</v>
      </c>
      <c r="AK70" s="1">
        <v>29191</v>
      </c>
      <c r="AL70" s="4">
        <v>16216</v>
      </c>
      <c r="AM70" s="4">
        <v>12940</v>
      </c>
      <c r="AN70" s="1">
        <v>29156</v>
      </c>
      <c r="AO70" s="4">
        <v>16194</v>
      </c>
      <c r="AP70" s="4">
        <v>12913</v>
      </c>
      <c r="AQ70" s="1">
        <v>29107</v>
      </c>
      <c r="AR70" s="4">
        <v>16158</v>
      </c>
      <c r="AS70" s="4">
        <v>12906</v>
      </c>
      <c r="AT70" s="1">
        <v>29064</v>
      </c>
      <c r="AU70" s="4">
        <v>16143</v>
      </c>
      <c r="AV70" s="4">
        <v>12871</v>
      </c>
      <c r="AW70" s="1">
        <v>29014</v>
      </c>
      <c r="AX70" s="4">
        <v>16109</v>
      </c>
      <c r="AY70" s="4">
        <v>12841</v>
      </c>
      <c r="AZ70" s="1">
        <v>28950</v>
      </c>
      <c r="BA70" s="4">
        <v>16100</v>
      </c>
      <c r="BB70" s="4">
        <v>12822</v>
      </c>
      <c r="BC70" s="1">
        <v>28922</v>
      </c>
      <c r="BD70" s="4">
        <v>16081</v>
      </c>
      <c r="BE70" s="4">
        <v>12811</v>
      </c>
      <c r="BF70" s="1">
        <v>28892</v>
      </c>
      <c r="BG70" s="4">
        <v>16077</v>
      </c>
      <c r="BH70" s="4">
        <v>12789</v>
      </c>
      <c r="BI70" s="1">
        <v>28866</v>
      </c>
      <c r="BJ70" s="4">
        <v>16065</v>
      </c>
      <c r="BK70" s="4">
        <v>12766</v>
      </c>
      <c r="BL70" s="1">
        <v>28831</v>
      </c>
      <c r="BM70" s="4">
        <v>16013</v>
      </c>
      <c r="BN70" s="4">
        <v>12737</v>
      </c>
      <c r="BO70" s="1">
        <v>28750</v>
      </c>
      <c r="BP70" s="4">
        <v>16005</v>
      </c>
      <c r="BQ70" s="4">
        <v>12722</v>
      </c>
      <c r="BR70" s="1">
        <v>28727</v>
      </c>
      <c r="BS70" s="4">
        <v>15997</v>
      </c>
      <c r="BT70" s="4">
        <v>12715</v>
      </c>
      <c r="BU70" s="1">
        <v>28712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">
      <c r="A71" s="7" t="s">
        <v>13</v>
      </c>
      <c r="B71" s="4">
        <v>161316</v>
      </c>
      <c r="C71" s="4">
        <v>144030</v>
      </c>
      <c r="D71" s="1">
        <v>305346</v>
      </c>
      <c r="E71" s="4">
        <v>161405</v>
      </c>
      <c r="F71" s="4">
        <v>144001</v>
      </c>
      <c r="G71" s="1">
        <v>305406</v>
      </c>
      <c r="H71" s="4">
        <v>161374</v>
      </c>
      <c r="I71" s="4">
        <v>143994</v>
      </c>
      <c r="J71" s="1">
        <v>305368</v>
      </c>
      <c r="K71" s="4">
        <v>161379</v>
      </c>
      <c r="L71" s="4">
        <v>144028</v>
      </c>
      <c r="M71" s="1">
        <v>305407</v>
      </c>
      <c r="N71" s="4">
        <v>161564</v>
      </c>
      <c r="O71" s="4">
        <v>144320</v>
      </c>
      <c r="P71" s="1">
        <v>305884</v>
      </c>
      <c r="Q71" s="4">
        <v>161911</v>
      </c>
      <c r="R71" s="4">
        <v>144815</v>
      </c>
      <c r="S71" s="1">
        <v>306726</v>
      </c>
      <c r="T71" s="4">
        <v>162172</v>
      </c>
      <c r="U71" s="4">
        <v>145181</v>
      </c>
      <c r="V71" s="1">
        <v>307353</v>
      </c>
      <c r="W71" s="4">
        <v>162492</v>
      </c>
      <c r="X71" s="4">
        <v>145559</v>
      </c>
      <c r="Y71" s="1">
        <v>308051</v>
      </c>
      <c r="Z71" s="4">
        <v>162754</v>
      </c>
      <c r="AA71" s="4">
        <v>145876</v>
      </c>
      <c r="AB71" s="1">
        <v>308630</v>
      </c>
      <c r="AC71" s="4">
        <v>163066</v>
      </c>
      <c r="AD71" s="4">
        <v>146195</v>
      </c>
      <c r="AE71" s="1">
        <f t="shared" si="113"/>
        <v>309261</v>
      </c>
      <c r="AF71" s="4">
        <v>163342</v>
      </c>
      <c r="AG71" s="4">
        <v>146510</v>
      </c>
      <c r="AH71" s="1">
        <f t="shared" si="114"/>
        <v>309852</v>
      </c>
      <c r="AI71" s="4">
        <v>163736</v>
      </c>
      <c r="AJ71" s="4">
        <v>146970</v>
      </c>
      <c r="AK71" s="1">
        <v>310706</v>
      </c>
      <c r="AL71" s="4">
        <v>164073</v>
      </c>
      <c r="AM71" s="4">
        <v>147294</v>
      </c>
      <c r="AN71" s="1">
        <v>311367</v>
      </c>
      <c r="AO71" s="4">
        <v>164008</v>
      </c>
      <c r="AP71" s="4">
        <v>147257</v>
      </c>
      <c r="AQ71" s="1">
        <v>311265</v>
      </c>
      <c r="AR71" s="4">
        <v>164187</v>
      </c>
      <c r="AS71" s="4">
        <v>147618</v>
      </c>
      <c r="AT71" s="1">
        <v>311805</v>
      </c>
      <c r="AU71" s="4">
        <v>164590</v>
      </c>
      <c r="AV71" s="4">
        <v>148029</v>
      </c>
      <c r="AW71" s="1">
        <v>312619</v>
      </c>
      <c r="AX71" s="4">
        <v>164837</v>
      </c>
      <c r="AY71" s="4">
        <v>148292</v>
      </c>
      <c r="AZ71" s="1">
        <v>313129</v>
      </c>
      <c r="BA71" s="4">
        <v>165104</v>
      </c>
      <c r="BB71" s="4">
        <v>148550</v>
      </c>
      <c r="BC71" s="1">
        <v>313654</v>
      </c>
      <c r="BD71" s="4">
        <v>165386</v>
      </c>
      <c r="BE71" s="4">
        <v>148776</v>
      </c>
      <c r="BF71" s="1">
        <v>314162</v>
      </c>
      <c r="BG71" s="4">
        <v>165720</v>
      </c>
      <c r="BH71" s="4">
        <v>149038</v>
      </c>
      <c r="BI71" s="1">
        <v>314758</v>
      </c>
      <c r="BJ71" s="4">
        <v>165760</v>
      </c>
      <c r="BK71" s="4">
        <v>149095</v>
      </c>
      <c r="BL71" s="1">
        <v>314855</v>
      </c>
      <c r="BM71" s="4">
        <v>165931</v>
      </c>
      <c r="BN71" s="4">
        <v>149189</v>
      </c>
      <c r="BO71" s="1">
        <v>315120</v>
      </c>
      <c r="BP71" s="4">
        <v>166271</v>
      </c>
      <c r="BQ71" s="4">
        <v>149484</v>
      </c>
      <c r="BR71" s="1">
        <v>315755</v>
      </c>
      <c r="BS71" s="4">
        <v>166530</v>
      </c>
      <c r="BT71" s="4">
        <v>149755</v>
      </c>
      <c r="BU71" s="1">
        <v>316285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">
      <c r="A72" s="7" t="s">
        <v>14</v>
      </c>
      <c r="B72" s="4">
        <v>51590</v>
      </c>
      <c r="C72" s="4">
        <v>44492</v>
      </c>
      <c r="D72" s="1">
        <v>96082</v>
      </c>
      <c r="E72" s="4">
        <v>51605</v>
      </c>
      <c r="F72" s="4">
        <v>44417</v>
      </c>
      <c r="G72" s="1">
        <v>96022</v>
      </c>
      <c r="H72" s="4">
        <v>51512</v>
      </c>
      <c r="I72" s="4">
        <v>44327</v>
      </c>
      <c r="J72" s="1">
        <v>95839</v>
      </c>
      <c r="K72" s="4">
        <v>51457</v>
      </c>
      <c r="L72" s="4">
        <v>44264</v>
      </c>
      <c r="M72" s="1">
        <v>95721</v>
      </c>
      <c r="N72" s="4">
        <v>51449</v>
      </c>
      <c r="O72" s="4">
        <v>44238</v>
      </c>
      <c r="P72" s="1">
        <v>95687</v>
      </c>
      <c r="Q72" s="4">
        <v>51454</v>
      </c>
      <c r="R72" s="4">
        <v>44249</v>
      </c>
      <c r="S72" s="1">
        <v>95703</v>
      </c>
      <c r="T72" s="4">
        <v>51469</v>
      </c>
      <c r="U72" s="4">
        <v>44322</v>
      </c>
      <c r="V72" s="1">
        <v>95791</v>
      </c>
      <c r="W72" s="4">
        <v>51527</v>
      </c>
      <c r="X72" s="4">
        <v>44366</v>
      </c>
      <c r="Y72" s="1">
        <v>95893</v>
      </c>
      <c r="Z72" s="4">
        <v>51588</v>
      </c>
      <c r="AA72" s="4">
        <v>44385</v>
      </c>
      <c r="AB72" s="1">
        <v>95973</v>
      </c>
      <c r="AC72" s="4">
        <v>51644</v>
      </c>
      <c r="AD72" s="4">
        <v>44427</v>
      </c>
      <c r="AE72" s="1">
        <f t="shared" si="113"/>
        <v>96071</v>
      </c>
      <c r="AF72" s="4">
        <v>51681</v>
      </c>
      <c r="AG72" s="4">
        <v>44480</v>
      </c>
      <c r="AH72" s="1">
        <f t="shared" si="114"/>
        <v>96161</v>
      </c>
      <c r="AI72" s="4">
        <v>51761</v>
      </c>
      <c r="AJ72" s="4">
        <v>44561</v>
      </c>
      <c r="AK72" s="1">
        <v>96322</v>
      </c>
      <c r="AL72" s="4">
        <v>51854</v>
      </c>
      <c r="AM72" s="4">
        <v>44663</v>
      </c>
      <c r="AN72" s="1">
        <v>96517</v>
      </c>
      <c r="AO72" s="4">
        <v>51813</v>
      </c>
      <c r="AP72" s="4">
        <v>44672</v>
      </c>
      <c r="AQ72" s="1">
        <v>96485</v>
      </c>
      <c r="AR72" s="4">
        <v>51739</v>
      </c>
      <c r="AS72" s="4">
        <v>44679</v>
      </c>
      <c r="AT72" s="1">
        <v>96418</v>
      </c>
      <c r="AU72" s="4">
        <v>51751</v>
      </c>
      <c r="AV72" s="4">
        <v>44661</v>
      </c>
      <c r="AW72" s="1">
        <v>96412</v>
      </c>
      <c r="AX72" s="4">
        <v>51725</v>
      </c>
      <c r="AY72" s="4">
        <v>44655</v>
      </c>
      <c r="AZ72" s="1">
        <v>96380</v>
      </c>
      <c r="BA72" s="4">
        <v>51735</v>
      </c>
      <c r="BB72" s="4">
        <v>44696</v>
      </c>
      <c r="BC72" s="1">
        <v>96431</v>
      </c>
      <c r="BD72" s="4">
        <v>51723</v>
      </c>
      <c r="BE72" s="4">
        <v>44681</v>
      </c>
      <c r="BF72" s="1">
        <v>96404</v>
      </c>
      <c r="BG72" s="4">
        <v>51724</v>
      </c>
      <c r="BH72" s="4">
        <v>44679</v>
      </c>
      <c r="BI72" s="1">
        <v>96403</v>
      </c>
      <c r="BJ72" s="4">
        <v>51727</v>
      </c>
      <c r="BK72" s="4">
        <v>44667</v>
      </c>
      <c r="BL72" s="1">
        <v>96394</v>
      </c>
      <c r="BM72" s="4">
        <v>51745</v>
      </c>
      <c r="BN72" s="4">
        <v>44639</v>
      </c>
      <c r="BO72" s="1">
        <v>96384</v>
      </c>
      <c r="BP72" s="4">
        <v>51772</v>
      </c>
      <c r="BQ72" s="4">
        <v>44647</v>
      </c>
      <c r="BR72" s="1">
        <v>96419</v>
      </c>
      <c r="BS72" s="4">
        <v>51764</v>
      </c>
      <c r="BT72" s="4">
        <v>44628</v>
      </c>
      <c r="BU72" s="1">
        <v>96392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">
      <c r="A73" s="7" t="s">
        <v>15</v>
      </c>
      <c r="B73" s="4">
        <v>80914</v>
      </c>
      <c r="C73" s="4">
        <v>76611</v>
      </c>
      <c r="D73" s="1">
        <v>157525</v>
      </c>
      <c r="E73" s="4">
        <v>80977</v>
      </c>
      <c r="F73" s="4">
        <v>76600</v>
      </c>
      <c r="G73" s="1">
        <v>157577</v>
      </c>
      <c r="H73" s="4">
        <v>80989</v>
      </c>
      <c r="I73" s="4">
        <v>76517</v>
      </c>
      <c r="J73" s="1">
        <v>157506</v>
      </c>
      <c r="K73" s="4">
        <v>81031</v>
      </c>
      <c r="L73" s="4">
        <v>76425</v>
      </c>
      <c r="M73" s="1">
        <v>157456</v>
      </c>
      <c r="N73" s="4">
        <v>81104</v>
      </c>
      <c r="O73" s="4">
        <v>76494</v>
      </c>
      <c r="P73" s="1">
        <v>157598</v>
      </c>
      <c r="Q73" s="4">
        <v>81191</v>
      </c>
      <c r="R73" s="4">
        <v>76656</v>
      </c>
      <c r="S73" s="1">
        <v>157847</v>
      </c>
      <c r="T73" s="4">
        <v>81327</v>
      </c>
      <c r="U73" s="4">
        <v>76817</v>
      </c>
      <c r="V73" s="1">
        <v>158144</v>
      </c>
      <c r="W73" s="4">
        <v>81467</v>
      </c>
      <c r="X73" s="4">
        <v>76957</v>
      </c>
      <c r="Y73" s="1">
        <v>158424</v>
      </c>
      <c r="Z73" s="4">
        <v>81575</v>
      </c>
      <c r="AA73" s="4">
        <v>77034</v>
      </c>
      <c r="AB73" s="1">
        <v>158609</v>
      </c>
      <c r="AC73" s="4">
        <v>81758</v>
      </c>
      <c r="AD73" s="4">
        <v>77199</v>
      </c>
      <c r="AE73" s="1">
        <f t="shared" si="113"/>
        <v>158957</v>
      </c>
      <c r="AF73" s="4">
        <v>81945</v>
      </c>
      <c r="AG73" s="4">
        <v>77304</v>
      </c>
      <c r="AH73" s="1">
        <f t="shared" si="114"/>
        <v>159249</v>
      </c>
      <c r="AI73" s="4">
        <v>82150</v>
      </c>
      <c r="AJ73" s="4">
        <v>77507</v>
      </c>
      <c r="AK73" s="1">
        <v>159657</v>
      </c>
      <c r="AL73" s="4">
        <v>82346</v>
      </c>
      <c r="AM73" s="4">
        <v>77616</v>
      </c>
      <c r="AN73" s="1">
        <v>159962</v>
      </c>
      <c r="AO73" s="4">
        <v>82309</v>
      </c>
      <c r="AP73" s="4">
        <v>77569</v>
      </c>
      <c r="AQ73" s="1">
        <v>159878</v>
      </c>
      <c r="AR73" s="4">
        <v>82345</v>
      </c>
      <c r="AS73" s="4">
        <v>77616</v>
      </c>
      <c r="AT73" s="1">
        <v>159961</v>
      </c>
      <c r="AU73" s="4">
        <v>82484</v>
      </c>
      <c r="AV73" s="4">
        <v>77719</v>
      </c>
      <c r="AW73" s="1">
        <v>160203</v>
      </c>
      <c r="AX73" s="4">
        <v>82583</v>
      </c>
      <c r="AY73" s="4">
        <v>77793</v>
      </c>
      <c r="AZ73" s="1">
        <v>160376</v>
      </c>
      <c r="BA73" s="4">
        <v>82724</v>
      </c>
      <c r="BB73" s="4">
        <v>77897</v>
      </c>
      <c r="BC73" s="1">
        <v>160621</v>
      </c>
      <c r="BD73" s="4">
        <v>82870</v>
      </c>
      <c r="BE73" s="4">
        <v>77959</v>
      </c>
      <c r="BF73" s="1">
        <v>160829</v>
      </c>
      <c r="BG73" s="4">
        <v>83008</v>
      </c>
      <c r="BH73" s="4">
        <v>77996</v>
      </c>
      <c r="BI73" s="1">
        <v>161004</v>
      </c>
      <c r="BJ73" s="4">
        <v>83044</v>
      </c>
      <c r="BK73" s="4">
        <v>77966</v>
      </c>
      <c r="BL73" s="1">
        <v>161010</v>
      </c>
      <c r="BM73" s="4">
        <v>83135</v>
      </c>
      <c r="BN73" s="4">
        <v>78012</v>
      </c>
      <c r="BO73" s="1">
        <v>161147</v>
      </c>
      <c r="BP73" s="4">
        <v>83192</v>
      </c>
      <c r="BQ73" s="4">
        <v>78008</v>
      </c>
      <c r="BR73" s="1">
        <v>161200</v>
      </c>
      <c r="BS73" s="4">
        <v>83314</v>
      </c>
      <c r="BT73" s="4">
        <v>78058</v>
      </c>
      <c r="BU73" s="1">
        <v>161372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">
      <c r="A74" s="7" t="s">
        <v>16</v>
      </c>
      <c r="B74" s="4">
        <v>27937</v>
      </c>
      <c r="C74" s="4">
        <v>19905</v>
      </c>
      <c r="D74" s="1">
        <v>47842</v>
      </c>
      <c r="E74" s="4">
        <v>27922</v>
      </c>
      <c r="F74" s="4">
        <v>19917</v>
      </c>
      <c r="G74" s="1">
        <v>47839</v>
      </c>
      <c r="H74" s="4">
        <v>27882</v>
      </c>
      <c r="I74" s="4">
        <v>19889</v>
      </c>
      <c r="J74" s="1">
        <v>47771</v>
      </c>
      <c r="K74" s="4">
        <v>27844</v>
      </c>
      <c r="L74" s="4">
        <v>19858</v>
      </c>
      <c r="M74" s="1">
        <v>47702</v>
      </c>
      <c r="N74" s="4">
        <v>27844</v>
      </c>
      <c r="O74" s="4">
        <v>19870</v>
      </c>
      <c r="P74" s="1">
        <v>47714</v>
      </c>
      <c r="Q74" s="4">
        <v>27837</v>
      </c>
      <c r="R74" s="4">
        <v>19881</v>
      </c>
      <c r="S74" s="1">
        <v>47718</v>
      </c>
      <c r="T74" s="4">
        <v>27864</v>
      </c>
      <c r="U74" s="4">
        <v>19903</v>
      </c>
      <c r="V74" s="1">
        <v>47767</v>
      </c>
      <c r="W74" s="4">
        <v>27903</v>
      </c>
      <c r="X74" s="4">
        <v>19895</v>
      </c>
      <c r="Y74" s="1">
        <v>47798</v>
      </c>
      <c r="Z74" s="4">
        <v>27911</v>
      </c>
      <c r="AA74" s="4">
        <v>19912</v>
      </c>
      <c r="AB74" s="1">
        <v>47823</v>
      </c>
      <c r="AC74" s="4">
        <v>27928</v>
      </c>
      <c r="AD74" s="4">
        <v>19958</v>
      </c>
      <c r="AE74" s="1">
        <f t="shared" si="113"/>
        <v>47886</v>
      </c>
      <c r="AF74" s="4">
        <v>27911</v>
      </c>
      <c r="AG74" s="4">
        <v>19968</v>
      </c>
      <c r="AH74" s="1">
        <f t="shared" si="114"/>
        <v>47879</v>
      </c>
      <c r="AI74" s="4">
        <v>27912</v>
      </c>
      <c r="AJ74" s="4">
        <v>19998</v>
      </c>
      <c r="AK74" s="1">
        <v>47910</v>
      </c>
      <c r="AL74" s="4">
        <v>27922</v>
      </c>
      <c r="AM74" s="4">
        <v>20023</v>
      </c>
      <c r="AN74" s="1">
        <v>47945</v>
      </c>
      <c r="AO74" s="4">
        <v>27883</v>
      </c>
      <c r="AP74" s="4">
        <v>20028</v>
      </c>
      <c r="AQ74" s="1">
        <v>47911</v>
      </c>
      <c r="AR74" s="4">
        <v>27856</v>
      </c>
      <c r="AS74" s="4">
        <v>20015</v>
      </c>
      <c r="AT74" s="1">
        <v>47871</v>
      </c>
      <c r="AU74" s="4">
        <v>27829</v>
      </c>
      <c r="AV74" s="4">
        <v>20028</v>
      </c>
      <c r="AW74" s="1">
        <v>47857</v>
      </c>
      <c r="AX74" s="4">
        <v>27812</v>
      </c>
      <c r="AY74" s="4">
        <v>20045</v>
      </c>
      <c r="AZ74" s="1">
        <v>47857</v>
      </c>
      <c r="BA74" s="4">
        <v>27798</v>
      </c>
      <c r="BB74" s="4">
        <v>20055</v>
      </c>
      <c r="BC74" s="1">
        <v>47853</v>
      </c>
      <c r="BD74" s="4">
        <v>27822</v>
      </c>
      <c r="BE74" s="4">
        <v>20073</v>
      </c>
      <c r="BF74" s="1">
        <v>47895</v>
      </c>
      <c r="BG74" s="4">
        <v>27832</v>
      </c>
      <c r="BH74" s="4">
        <v>20096</v>
      </c>
      <c r="BI74" s="1">
        <v>47928</v>
      </c>
      <c r="BJ74" s="4">
        <v>27828</v>
      </c>
      <c r="BK74" s="4">
        <v>20098</v>
      </c>
      <c r="BL74" s="1">
        <v>47926</v>
      </c>
      <c r="BM74" s="4">
        <v>27815</v>
      </c>
      <c r="BN74" s="4">
        <v>20103</v>
      </c>
      <c r="BO74" s="1">
        <v>47918</v>
      </c>
      <c r="BP74" s="4">
        <v>27810</v>
      </c>
      <c r="BQ74" s="4">
        <v>20110</v>
      </c>
      <c r="BR74" s="1">
        <v>47920</v>
      </c>
      <c r="BS74" s="4">
        <v>27847</v>
      </c>
      <c r="BT74" s="4">
        <v>20108</v>
      </c>
      <c r="BU74" s="1">
        <v>47955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">
      <c r="A75" s="7" t="s">
        <v>17</v>
      </c>
      <c r="B75" s="4">
        <v>22415</v>
      </c>
      <c r="C75" s="4">
        <v>18920</v>
      </c>
      <c r="D75" s="1">
        <v>41335</v>
      </c>
      <c r="E75" s="4">
        <v>22381</v>
      </c>
      <c r="F75" s="4">
        <v>18879</v>
      </c>
      <c r="G75" s="1">
        <v>41260</v>
      </c>
      <c r="H75" s="4">
        <v>22332</v>
      </c>
      <c r="I75" s="4">
        <v>18836</v>
      </c>
      <c r="J75" s="1">
        <v>41168</v>
      </c>
      <c r="K75" s="4">
        <v>22270</v>
      </c>
      <c r="L75" s="4">
        <v>18812</v>
      </c>
      <c r="M75" s="1">
        <v>41082</v>
      </c>
      <c r="N75" s="4">
        <v>22229</v>
      </c>
      <c r="O75" s="4">
        <v>18798</v>
      </c>
      <c r="P75" s="1">
        <v>41027</v>
      </c>
      <c r="Q75" s="4">
        <v>22215</v>
      </c>
      <c r="R75" s="4">
        <v>18813</v>
      </c>
      <c r="S75" s="1">
        <v>41028</v>
      </c>
      <c r="T75" s="4">
        <v>22249</v>
      </c>
      <c r="U75" s="4">
        <v>18831</v>
      </c>
      <c r="V75" s="1">
        <v>41080</v>
      </c>
      <c r="W75" s="4">
        <v>22269</v>
      </c>
      <c r="X75" s="4">
        <v>18862</v>
      </c>
      <c r="Y75" s="1">
        <v>41131</v>
      </c>
      <c r="Z75" s="4">
        <v>22278</v>
      </c>
      <c r="AA75" s="4">
        <v>18885</v>
      </c>
      <c r="AB75" s="1">
        <v>41163</v>
      </c>
      <c r="AC75" s="4">
        <v>22284</v>
      </c>
      <c r="AD75" s="4">
        <v>18879</v>
      </c>
      <c r="AE75" s="1">
        <f t="shared" si="113"/>
        <v>41163</v>
      </c>
      <c r="AF75" s="4">
        <v>22272</v>
      </c>
      <c r="AG75" s="4">
        <v>18928</v>
      </c>
      <c r="AH75" s="1">
        <f t="shared" si="114"/>
        <v>41200</v>
      </c>
      <c r="AI75" s="4">
        <v>22283</v>
      </c>
      <c r="AJ75" s="4">
        <v>18963</v>
      </c>
      <c r="AK75" s="1">
        <v>41246</v>
      </c>
      <c r="AL75" s="4">
        <v>22319</v>
      </c>
      <c r="AM75" s="4">
        <v>18980</v>
      </c>
      <c r="AN75" s="1">
        <v>41299</v>
      </c>
      <c r="AO75" s="4">
        <v>22254</v>
      </c>
      <c r="AP75" s="4">
        <v>18949</v>
      </c>
      <c r="AQ75" s="1">
        <v>41203</v>
      </c>
      <c r="AR75" s="4">
        <v>22184</v>
      </c>
      <c r="AS75" s="4">
        <v>18903</v>
      </c>
      <c r="AT75" s="1">
        <v>41087</v>
      </c>
      <c r="AU75" s="4">
        <v>22149</v>
      </c>
      <c r="AV75" s="4">
        <v>18895</v>
      </c>
      <c r="AW75" s="1">
        <v>41044</v>
      </c>
      <c r="AX75" s="4">
        <v>22098</v>
      </c>
      <c r="AY75" s="4">
        <v>18885</v>
      </c>
      <c r="AZ75" s="1">
        <v>40983</v>
      </c>
      <c r="BA75" s="4">
        <v>22111</v>
      </c>
      <c r="BB75" s="4">
        <v>18875</v>
      </c>
      <c r="BC75" s="1">
        <v>40986</v>
      </c>
      <c r="BD75" s="4">
        <v>22104</v>
      </c>
      <c r="BE75" s="4">
        <v>18893</v>
      </c>
      <c r="BF75" s="1">
        <v>40997</v>
      </c>
      <c r="BG75" s="4">
        <v>22088</v>
      </c>
      <c r="BH75" s="4">
        <v>18893</v>
      </c>
      <c r="BI75" s="1">
        <v>40981</v>
      </c>
      <c r="BJ75" s="4">
        <v>22062</v>
      </c>
      <c r="BK75" s="4">
        <v>18886</v>
      </c>
      <c r="BL75" s="1">
        <v>40948</v>
      </c>
      <c r="BM75" s="4">
        <v>22040</v>
      </c>
      <c r="BN75" s="4">
        <v>18867</v>
      </c>
      <c r="BO75" s="1">
        <v>40907</v>
      </c>
      <c r="BP75" s="4">
        <v>22023</v>
      </c>
      <c r="BQ75" s="4">
        <v>18869</v>
      </c>
      <c r="BR75" s="1">
        <v>40892</v>
      </c>
      <c r="BS75" s="4">
        <v>22027</v>
      </c>
      <c r="BT75" s="4">
        <v>18852</v>
      </c>
      <c r="BU75" s="1">
        <v>40879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">
      <c r="A76" s="7" t="s">
        <v>18</v>
      </c>
      <c r="B76" s="4">
        <v>40138</v>
      </c>
      <c r="C76" s="4">
        <v>35946</v>
      </c>
      <c r="D76" s="1">
        <v>76084</v>
      </c>
      <c r="E76" s="4">
        <v>40109</v>
      </c>
      <c r="F76" s="4">
        <v>35902</v>
      </c>
      <c r="G76" s="1">
        <v>76011</v>
      </c>
      <c r="H76" s="4">
        <v>39999</v>
      </c>
      <c r="I76" s="4">
        <v>35820</v>
      </c>
      <c r="J76" s="1">
        <v>75819</v>
      </c>
      <c r="K76" s="4">
        <v>39953</v>
      </c>
      <c r="L76" s="4">
        <v>35805</v>
      </c>
      <c r="M76" s="1">
        <v>75758</v>
      </c>
      <c r="N76" s="4">
        <v>39920</v>
      </c>
      <c r="O76" s="4">
        <v>35807</v>
      </c>
      <c r="P76" s="1">
        <v>75727</v>
      </c>
      <c r="Q76" s="4">
        <v>39939</v>
      </c>
      <c r="R76" s="4">
        <v>35846</v>
      </c>
      <c r="S76" s="1">
        <v>75785</v>
      </c>
      <c r="T76" s="4">
        <v>39910</v>
      </c>
      <c r="U76" s="4">
        <v>35869</v>
      </c>
      <c r="V76" s="1">
        <v>75779</v>
      </c>
      <c r="W76" s="4">
        <v>39949</v>
      </c>
      <c r="X76" s="4">
        <v>35920</v>
      </c>
      <c r="Y76" s="1">
        <v>75869</v>
      </c>
      <c r="Z76" s="4">
        <v>39961</v>
      </c>
      <c r="AA76" s="4">
        <v>35930</v>
      </c>
      <c r="AB76" s="1">
        <v>75891</v>
      </c>
      <c r="AC76" s="4">
        <v>39956</v>
      </c>
      <c r="AD76" s="4">
        <v>35934</v>
      </c>
      <c r="AE76" s="1">
        <f t="shared" si="113"/>
        <v>75890</v>
      </c>
      <c r="AF76" s="4">
        <v>39987</v>
      </c>
      <c r="AG76" s="4">
        <v>35968</v>
      </c>
      <c r="AH76" s="1">
        <f t="shared" si="114"/>
        <v>75955</v>
      </c>
      <c r="AI76" s="4">
        <v>40009</v>
      </c>
      <c r="AJ76" s="4">
        <v>35998</v>
      </c>
      <c r="AK76" s="1">
        <v>76007</v>
      </c>
      <c r="AL76" s="4">
        <v>40011</v>
      </c>
      <c r="AM76" s="4">
        <v>36011</v>
      </c>
      <c r="AN76" s="1">
        <v>76022</v>
      </c>
      <c r="AO76" s="4">
        <v>39962</v>
      </c>
      <c r="AP76" s="4">
        <v>36001</v>
      </c>
      <c r="AQ76" s="1">
        <v>75963</v>
      </c>
      <c r="AR76" s="4">
        <v>39901</v>
      </c>
      <c r="AS76" s="4">
        <v>35980</v>
      </c>
      <c r="AT76" s="1">
        <v>75881</v>
      </c>
      <c r="AU76" s="4">
        <v>39867</v>
      </c>
      <c r="AV76" s="4">
        <v>35977</v>
      </c>
      <c r="AW76" s="1">
        <v>75844</v>
      </c>
      <c r="AX76" s="4">
        <v>39858</v>
      </c>
      <c r="AY76" s="4">
        <v>35966</v>
      </c>
      <c r="AZ76" s="1">
        <v>75824</v>
      </c>
      <c r="BA76" s="4">
        <v>39859</v>
      </c>
      <c r="BB76" s="4">
        <v>36018</v>
      </c>
      <c r="BC76" s="1">
        <v>75877</v>
      </c>
      <c r="BD76" s="4">
        <v>39856</v>
      </c>
      <c r="BE76" s="4">
        <v>36023</v>
      </c>
      <c r="BF76" s="1">
        <v>75879</v>
      </c>
      <c r="BG76" s="4">
        <v>39852</v>
      </c>
      <c r="BH76" s="4">
        <v>36003</v>
      </c>
      <c r="BI76" s="1">
        <v>75855</v>
      </c>
      <c r="BJ76" s="4">
        <v>39818</v>
      </c>
      <c r="BK76" s="4">
        <v>35974</v>
      </c>
      <c r="BL76" s="1">
        <v>75792</v>
      </c>
      <c r="BM76" s="4">
        <v>39805</v>
      </c>
      <c r="BN76" s="4">
        <v>35940</v>
      </c>
      <c r="BO76" s="1">
        <v>75745</v>
      </c>
      <c r="BP76" s="4">
        <v>39801</v>
      </c>
      <c r="BQ76" s="4">
        <v>35881</v>
      </c>
      <c r="BR76" s="1">
        <v>75682</v>
      </c>
      <c r="BS76" s="4">
        <v>39758</v>
      </c>
      <c r="BT76" s="4">
        <v>35839</v>
      </c>
      <c r="BU76" s="1">
        <v>75597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">
      <c r="A77" s="7" t="s">
        <v>19</v>
      </c>
      <c r="B77" s="4">
        <v>12050</v>
      </c>
      <c r="C77" s="4">
        <v>13539</v>
      </c>
      <c r="D77" s="1">
        <v>25589</v>
      </c>
      <c r="E77" s="4">
        <v>12056</v>
      </c>
      <c r="F77" s="4">
        <v>13538</v>
      </c>
      <c r="G77" s="1">
        <v>25594</v>
      </c>
      <c r="H77" s="4">
        <v>12063</v>
      </c>
      <c r="I77" s="4">
        <v>13534</v>
      </c>
      <c r="J77" s="1">
        <v>25597</v>
      </c>
      <c r="K77" s="4">
        <v>12060</v>
      </c>
      <c r="L77" s="4">
        <v>13517</v>
      </c>
      <c r="M77" s="1">
        <v>25577</v>
      </c>
      <c r="N77" s="4">
        <v>12058</v>
      </c>
      <c r="O77" s="4">
        <v>13531</v>
      </c>
      <c r="P77" s="1">
        <v>25589</v>
      </c>
      <c r="Q77" s="4">
        <v>12049</v>
      </c>
      <c r="R77" s="4">
        <v>13542</v>
      </c>
      <c r="S77" s="1">
        <v>25591</v>
      </c>
      <c r="T77" s="4">
        <v>12061</v>
      </c>
      <c r="U77" s="4">
        <v>13553</v>
      </c>
      <c r="V77" s="1">
        <v>25614</v>
      </c>
      <c r="W77" s="4">
        <v>12076</v>
      </c>
      <c r="X77" s="4">
        <v>13589</v>
      </c>
      <c r="Y77" s="1">
        <v>25665</v>
      </c>
      <c r="Z77" s="4">
        <v>12069</v>
      </c>
      <c r="AA77" s="4">
        <v>13623</v>
      </c>
      <c r="AB77" s="1">
        <v>25692</v>
      </c>
      <c r="AC77" s="4">
        <v>12093</v>
      </c>
      <c r="AD77" s="4">
        <v>13664</v>
      </c>
      <c r="AE77" s="1">
        <f t="shared" si="113"/>
        <v>25757</v>
      </c>
      <c r="AF77" s="4">
        <v>12128</v>
      </c>
      <c r="AG77" s="4">
        <v>13817</v>
      </c>
      <c r="AH77" s="1">
        <f t="shared" si="114"/>
        <v>25945</v>
      </c>
      <c r="AI77" s="4">
        <v>12171</v>
      </c>
      <c r="AJ77" s="4">
        <v>13969</v>
      </c>
      <c r="AK77" s="1">
        <v>26140</v>
      </c>
      <c r="AL77" s="4">
        <v>12223</v>
      </c>
      <c r="AM77" s="4">
        <v>14051</v>
      </c>
      <c r="AN77" s="1">
        <v>26274</v>
      </c>
      <c r="AO77" s="4">
        <v>12227</v>
      </c>
      <c r="AP77" s="4">
        <v>14092</v>
      </c>
      <c r="AQ77" s="1">
        <v>26319</v>
      </c>
      <c r="AR77" s="4">
        <v>12217</v>
      </c>
      <c r="AS77" s="4">
        <v>14084</v>
      </c>
      <c r="AT77" s="1">
        <v>26301</v>
      </c>
      <c r="AU77" s="4">
        <v>12224</v>
      </c>
      <c r="AV77" s="4">
        <v>14049</v>
      </c>
      <c r="AW77" s="1">
        <v>26273</v>
      </c>
      <c r="AX77" s="4">
        <v>12233</v>
      </c>
      <c r="AY77" s="4">
        <v>14094</v>
      </c>
      <c r="AZ77" s="1">
        <v>26327</v>
      </c>
      <c r="BA77" s="4">
        <v>12255</v>
      </c>
      <c r="BB77" s="4">
        <v>14106</v>
      </c>
      <c r="BC77" s="1">
        <v>26361</v>
      </c>
      <c r="BD77" s="4">
        <v>12283</v>
      </c>
      <c r="BE77" s="4">
        <v>14147</v>
      </c>
      <c r="BF77" s="1">
        <v>26430</v>
      </c>
      <c r="BG77" s="4">
        <v>12302</v>
      </c>
      <c r="BH77" s="4">
        <v>14197</v>
      </c>
      <c r="BI77" s="1">
        <v>26499</v>
      </c>
      <c r="BJ77" s="4">
        <v>12302</v>
      </c>
      <c r="BK77" s="4">
        <v>14225</v>
      </c>
      <c r="BL77" s="1">
        <v>26527</v>
      </c>
      <c r="BM77" s="4">
        <v>12328</v>
      </c>
      <c r="BN77" s="4">
        <v>14251</v>
      </c>
      <c r="BO77" s="1">
        <v>26579</v>
      </c>
      <c r="BP77" s="4">
        <v>12350</v>
      </c>
      <c r="BQ77" s="4">
        <v>14283</v>
      </c>
      <c r="BR77" s="1">
        <v>26633</v>
      </c>
      <c r="BS77" s="4">
        <v>12347</v>
      </c>
      <c r="BT77" s="4">
        <v>14279</v>
      </c>
      <c r="BU77" s="1">
        <v>26626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">
      <c r="A78" s="7" t="s">
        <v>20</v>
      </c>
      <c r="B78" s="4">
        <v>24624</v>
      </c>
      <c r="C78" s="4">
        <v>15808</v>
      </c>
      <c r="D78" s="1">
        <v>40432</v>
      </c>
      <c r="E78" s="4">
        <v>24597</v>
      </c>
      <c r="F78" s="4">
        <v>15777</v>
      </c>
      <c r="G78" s="1">
        <v>40374</v>
      </c>
      <c r="H78" s="4">
        <v>24563</v>
      </c>
      <c r="I78" s="4">
        <v>15762</v>
      </c>
      <c r="J78" s="1">
        <v>40325</v>
      </c>
      <c r="K78" s="4">
        <v>24549</v>
      </c>
      <c r="L78" s="4">
        <v>15762</v>
      </c>
      <c r="M78" s="1">
        <v>40311</v>
      </c>
      <c r="N78" s="4">
        <v>24491</v>
      </c>
      <c r="O78" s="4">
        <v>15766</v>
      </c>
      <c r="P78" s="1">
        <v>40257</v>
      </c>
      <c r="Q78" s="4">
        <v>24473</v>
      </c>
      <c r="R78" s="4">
        <v>15783</v>
      </c>
      <c r="S78" s="1">
        <v>40256</v>
      </c>
      <c r="T78" s="4">
        <v>24480</v>
      </c>
      <c r="U78" s="4">
        <v>15832</v>
      </c>
      <c r="V78" s="1">
        <v>40312</v>
      </c>
      <c r="W78" s="4">
        <v>24492</v>
      </c>
      <c r="X78" s="4">
        <v>15862</v>
      </c>
      <c r="Y78" s="1">
        <v>40354</v>
      </c>
      <c r="Z78" s="4">
        <v>24480</v>
      </c>
      <c r="AA78" s="4">
        <v>15908</v>
      </c>
      <c r="AB78" s="1">
        <v>40388</v>
      </c>
      <c r="AC78" s="4">
        <v>24473</v>
      </c>
      <c r="AD78" s="4">
        <v>15893</v>
      </c>
      <c r="AE78" s="1">
        <f t="shared" si="113"/>
        <v>40366</v>
      </c>
      <c r="AF78" s="4">
        <v>24452</v>
      </c>
      <c r="AG78" s="4">
        <v>15927</v>
      </c>
      <c r="AH78" s="1">
        <f t="shared" si="114"/>
        <v>40379</v>
      </c>
      <c r="AI78" s="4">
        <v>24483</v>
      </c>
      <c r="AJ78" s="4">
        <v>15975</v>
      </c>
      <c r="AK78" s="1">
        <v>40458</v>
      </c>
      <c r="AL78" s="4">
        <v>24552</v>
      </c>
      <c r="AM78" s="4">
        <v>16027</v>
      </c>
      <c r="AN78" s="1">
        <v>40579</v>
      </c>
      <c r="AO78" s="4">
        <v>24549</v>
      </c>
      <c r="AP78" s="4">
        <v>16026</v>
      </c>
      <c r="AQ78" s="1">
        <v>40575</v>
      </c>
      <c r="AR78" s="4">
        <v>24556</v>
      </c>
      <c r="AS78" s="4">
        <v>16045</v>
      </c>
      <c r="AT78" s="1">
        <v>40601</v>
      </c>
      <c r="AU78" s="4">
        <v>24552</v>
      </c>
      <c r="AV78" s="4">
        <v>16031</v>
      </c>
      <c r="AW78" s="1">
        <v>40583</v>
      </c>
      <c r="AX78" s="4">
        <v>24536</v>
      </c>
      <c r="AY78" s="4">
        <v>16048</v>
      </c>
      <c r="AZ78" s="1">
        <v>40584</v>
      </c>
      <c r="BA78" s="4">
        <v>24523</v>
      </c>
      <c r="BB78" s="4">
        <v>16090</v>
      </c>
      <c r="BC78" s="1">
        <v>40613</v>
      </c>
      <c r="BD78" s="4">
        <v>24535</v>
      </c>
      <c r="BE78" s="4">
        <v>16103</v>
      </c>
      <c r="BF78" s="1">
        <v>40638</v>
      </c>
      <c r="BG78" s="4">
        <v>24526</v>
      </c>
      <c r="BH78" s="4">
        <v>16126</v>
      </c>
      <c r="BI78" s="1">
        <v>40652</v>
      </c>
      <c r="BJ78" s="4">
        <v>24546</v>
      </c>
      <c r="BK78" s="4">
        <v>16167</v>
      </c>
      <c r="BL78" s="1">
        <v>40713</v>
      </c>
      <c r="BM78" s="4">
        <v>24536</v>
      </c>
      <c r="BN78" s="4">
        <v>16162</v>
      </c>
      <c r="BO78" s="1">
        <v>40698</v>
      </c>
      <c r="BP78" s="4">
        <v>24577</v>
      </c>
      <c r="BQ78" s="4">
        <v>16188</v>
      </c>
      <c r="BR78" s="1">
        <v>40765</v>
      </c>
      <c r="BS78" s="4">
        <v>24596</v>
      </c>
      <c r="BT78" s="4">
        <v>16233</v>
      </c>
      <c r="BU78" s="1">
        <v>40829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">
      <c r="A79" s="7" t="s">
        <v>11</v>
      </c>
      <c r="B79" s="4">
        <v>17815</v>
      </c>
      <c r="C79" s="4">
        <v>42084</v>
      </c>
      <c r="D79" s="1">
        <v>59899</v>
      </c>
      <c r="E79" s="4">
        <v>17834</v>
      </c>
      <c r="F79" s="4">
        <v>42080</v>
      </c>
      <c r="G79" s="1">
        <v>59914</v>
      </c>
      <c r="H79" s="4">
        <v>17861</v>
      </c>
      <c r="I79" s="4">
        <v>42075</v>
      </c>
      <c r="J79" s="1">
        <v>59936</v>
      </c>
      <c r="K79" s="4">
        <v>17900</v>
      </c>
      <c r="L79" s="4">
        <v>42053</v>
      </c>
      <c r="M79" s="1">
        <v>59953</v>
      </c>
      <c r="N79" s="4">
        <v>17911</v>
      </c>
      <c r="O79" s="4">
        <v>42059</v>
      </c>
      <c r="P79" s="1">
        <v>59970</v>
      </c>
      <c r="Q79" s="4">
        <v>17945</v>
      </c>
      <c r="R79" s="4">
        <v>42119</v>
      </c>
      <c r="S79" s="1">
        <v>60064</v>
      </c>
      <c r="T79" s="4">
        <v>17999</v>
      </c>
      <c r="U79" s="4">
        <v>42175</v>
      </c>
      <c r="V79" s="1">
        <v>60174</v>
      </c>
      <c r="W79" s="4">
        <v>18006</v>
      </c>
      <c r="X79" s="4">
        <v>42095</v>
      </c>
      <c r="Y79" s="1">
        <v>60101</v>
      </c>
      <c r="Z79" s="4">
        <v>17957</v>
      </c>
      <c r="AA79" s="4">
        <v>41962</v>
      </c>
      <c r="AB79" s="1">
        <v>59919</v>
      </c>
      <c r="AC79" s="4">
        <v>17985</v>
      </c>
      <c r="AD79" s="4">
        <v>41983</v>
      </c>
      <c r="AE79" s="1">
        <f t="shared" si="113"/>
        <v>59968</v>
      </c>
      <c r="AF79" s="4">
        <v>18019</v>
      </c>
      <c r="AG79" s="4">
        <v>41945</v>
      </c>
      <c r="AH79" s="1">
        <f t="shared" si="114"/>
        <v>59964</v>
      </c>
      <c r="AI79" s="4">
        <v>18059</v>
      </c>
      <c r="AJ79" s="4">
        <v>41961</v>
      </c>
      <c r="AK79" s="1">
        <v>60020</v>
      </c>
      <c r="AL79" s="4">
        <v>18099</v>
      </c>
      <c r="AM79" s="4">
        <v>41970</v>
      </c>
      <c r="AN79" s="1">
        <v>60069</v>
      </c>
      <c r="AO79" s="4">
        <v>18151</v>
      </c>
      <c r="AP79" s="4">
        <v>41966</v>
      </c>
      <c r="AQ79" s="1">
        <v>60117</v>
      </c>
      <c r="AR79" s="4">
        <v>18207</v>
      </c>
      <c r="AS79" s="4">
        <v>41951</v>
      </c>
      <c r="AT79" s="1">
        <v>60158</v>
      </c>
      <c r="AU79" s="4">
        <v>18250</v>
      </c>
      <c r="AV79" s="4">
        <v>41982</v>
      </c>
      <c r="AW79" s="1">
        <v>60232</v>
      </c>
      <c r="AX79" s="4">
        <v>18303</v>
      </c>
      <c r="AY79" s="4">
        <v>41970</v>
      </c>
      <c r="AZ79" s="1">
        <v>60273</v>
      </c>
      <c r="BA79" s="4">
        <v>18373</v>
      </c>
      <c r="BB79" s="4">
        <v>42136</v>
      </c>
      <c r="BC79" s="1">
        <v>60509</v>
      </c>
      <c r="BD79" s="4">
        <v>18436</v>
      </c>
      <c r="BE79" s="4">
        <v>42194</v>
      </c>
      <c r="BF79" s="1">
        <v>60630</v>
      </c>
      <c r="BG79" s="4">
        <v>18506</v>
      </c>
      <c r="BH79" s="4">
        <v>42234</v>
      </c>
      <c r="BI79" s="1">
        <v>60740</v>
      </c>
      <c r="BJ79" s="4">
        <v>18479</v>
      </c>
      <c r="BK79" s="4">
        <v>42211</v>
      </c>
      <c r="BL79" s="1">
        <v>60690</v>
      </c>
      <c r="BM79" s="4">
        <v>18492</v>
      </c>
      <c r="BN79" s="4">
        <v>42166</v>
      </c>
      <c r="BO79" s="1">
        <v>60658</v>
      </c>
      <c r="BP79" s="4">
        <v>18598</v>
      </c>
      <c r="BQ79" s="4">
        <v>42280</v>
      </c>
      <c r="BR79" s="1">
        <v>60878</v>
      </c>
      <c r="BS79" s="4">
        <v>18647</v>
      </c>
      <c r="BT79" s="4">
        <v>42308</v>
      </c>
      <c r="BU79" s="1">
        <v>60955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">
      <c r="A80" s="3" t="s">
        <v>21</v>
      </c>
      <c r="B80" s="1">
        <v>1062505</v>
      </c>
      <c r="C80" s="1">
        <v>943656</v>
      </c>
      <c r="D80" s="1">
        <v>2006161</v>
      </c>
      <c r="E80" s="1">
        <v>1062526</v>
      </c>
      <c r="F80" s="1">
        <v>943139</v>
      </c>
      <c r="G80" s="1">
        <v>2005665</v>
      </c>
      <c r="H80" s="1">
        <v>1061449</v>
      </c>
      <c r="I80" s="1">
        <v>942196</v>
      </c>
      <c r="J80" s="1">
        <v>2003645</v>
      </c>
      <c r="K80" s="1">
        <v>1060661</v>
      </c>
      <c r="L80" s="1">
        <v>941366</v>
      </c>
      <c r="M80" s="1">
        <v>2002027</v>
      </c>
      <c r="N80" s="1">
        <v>1060832</v>
      </c>
      <c r="O80" s="1">
        <v>941869</v>
      </c>
      <c r="P80" s="1">
        <v>2002701</v>
      </c>
      <c r="Q80" s="1">
        <v>1061608</v>
      </c>
      <c r="R80" s="1">
        <v>943222</v>
      </c>
      <c r="S80" s="1">
        <v>2004830</v>
      </c>
      <c r="T80" s="1">
        <v>1062659</v>
      </c>
      <c r="U80" s="1">
        <v>944627</v>
      </c>
      <c r="V80" s="1">
        <v>2007286</v>
      </c>
      <c r="W80" s="1">
        <v>1063862</v>
      </c>
      <c r="X80" s="1">
        <v>946012</v>
      </c>
      <c r="Y80" s="1">
        <v>2009874</v>
      </c>
      <c r="Z80" s="1">
        <v>1064613</v>
      </c>
      <c r="AA80" s="1">
        <v>946780</v>
      </c>
      <c r="AB80" s="1">
        <v>2011393</v>
      </c>
      <c r="AC80" s="1">
        <v>1065597</v>
      </c>
      <c r="AD80" s="1">
        <v>947957</v>
      </c>
      <c r="AE80" s="1">
        <f t="shared" si="113"/>
        <v>2013554</v>
      </c>
      <c r="AF80" s="1">
        <v>1066864</v>
      </c>
      <c r="AG80" s="1">
        <v>949465</v>
      </c>
      <c r="AH80" s="1">
        <f t="shared" si="114"/>
        <v>2016329</v>
      </c>
      <c r="AI80" s="1">
        <v>1068632</v>
      </c>
      <c r="AJ80" s="1">
        <v>951620</v>
      </c>
      <c r="AK80" s="1">
        <v>2020252</v>
      </c>
      <c r="AL80" s="1">
        <v>1070338</v>
      </c>
      <c r="AM80" s="1">
        <v>953407</v>
      </c>
      <c r="AN80" s="1">
        <v>2023745</v>
      </c>
      <c r="AO80" s="1">
        <v>1069837</v>
      </c>
      <c r="AP80" s="1">
        <v>953057</v>
      </c>
      <c r="AQ80" s="1">
        <v>2022894</v>
      </c>
      <c r="AR80" s="1">
        <v>1069602</v>
      </c>
      <c r="AS80" s="1">
        <v>953516</v>
      </c>
      <c r="AT80" s="1">
        <v>2023118</v>
      </c>
      <c r="AU80" s="1">
        <v>1070619</v>
      </c>
      <c r="AV80" s="1">
        <v>954615</v>
      </c>
      <c r="AW80" s="1">
        <v>2025234</v>
      </c>
      <c r="AX80" s="1">
        <v>1071130</v>
      </c>
      <c r="AY80" s="1">
        <v>955222</v>
      </c>
      <c r="AZ80" s="1">
        <v>2026352</v>
      </c>
      <c r="BA80" s="1">
        <v>1072446</v>
      </c>
      <c r="BB80" s="1">
        <v>956436</v>
      </c>
      <c r="BC80" s="1">
        <v>2028882</v>
      </c>
      <c r="BD80" s="1">
        <v>1073450</v>
      </c>
      <c r="BE80" s="1">
        <v>957146</v>
      </c>
      <c r="BF80" s="1">
        <v>2030596</v>
      </c>
      <c r="BG80" s="1">
        <v>1074304</v>
      </c>
      <c r="BH80" s="1">
        <v>957682</v>
      </c>
      <c r="BI80" s="1">
        <v>2031986</v>
      </c>
      <c r="BJ80" s="1">
        <v>1074232</v>
      </c>
      <c r="BK80" s="1">
        <v>957496</v>
      </c>
      <c r="BL80" s="1">
        <v>2031728</v>
      </c>
      <c r="BM80" s="1">
        <v>1074404</v>
      </c>
      <c r="BN80" s="1">
        <v>957358</v>
      </c>
      <c r="BO80" s="1">
        <v>2031762</v>
      </c>
      <c r="BP80" s="1">
        <v>1075175</v>
      </c>
      <c r="BQ80" s="1">
        <v>957739</v>
      </c>
      <c r="BR80" s="1">
        <v>2032914</v>
      </c>
      <c r="BS80" s="1">
        <v>1076038</v>
      </c>
      <c r="BT80" s="1">
        <v>958233</v>
      </c>
      <c r="BU80" s="1">
        <v>2034271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S80"/>
  <sheetViews>
    <sheetView showGridLines="0" workbookViewId="0">
      <selection activeCell="A3" sqref="A3"/>
    </sheetView>
  </sheetViews>
  <sheetFormatPr defaultRowHeight="15" customHeight="1" x14ac:dyDescent="0.2"/>
  <cols>
    <col min="1" max="1" width="15.7109375" customWidth="1"/>
  </cols>
  <sheetData>
    <row r="1" spans="1:253" ht="15" customHeight="1" x14ac:dyDescent="0.2">
      <c r="A1" s="5" t="s">
        <v>319</v>
      </c>
    </row>
    <row r="2" spans="1:253" ht="15" customHeight="1" x14ac:dyDescent="0.2">
      <c r="A2" s="5" t="s">
        <v>359</v>
      </c>
    </row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30105</v>
      </c>
      <c r="C6" s="4">
        <v>7474</v>
      </c>
      <c r="D6" s="1">
        <f t="shared" ref="D6:D25" si="0">SUM(B6:C6)</f>
        <v>37579</v>
      </c>
      <c r="E6" s="41">
        <v>30193</v>
      </c>
      <c r="F6" s="41">
        <v>7533</v>
      </c>
      <c r="G6" s="42">
        <f>SUM(E6:F6)</f>
        <v>37726</v>
      </c>
      <c r="H6" s="41">
        <v>30097</v>
      </c>
      <c r="I6" s="41">
        <v>7501</v>
      </c>
      <c r="J6" s="42">
        <f>SUM(H6:I6)</f>
        <v>37598</v>
      </c>
      <c r="K6" s="41">
        <v>30134</v>
      </c>
      <c r="L6" s="41">
        <v>7536</v>
      </c>
      <c r="M6" s="42">
        <f>SUM(K6:L6)</f>
        <v>37670</v>
      </c>
      <c r="N6" s="41">
        <v>30291</v>
      </c>
      <c r="O6" s="41">
        <v>7607</v>
      </c>
      <c r="P6" s="42">
        <f>SUM(N6:O6)</f>
        <v>37898</v>
      </c>
      <c r="Q6" s="41">
        <v>30400</v>
      </c>
      <c r="R6" s="41">
        <v>7655</v>
      </c>
      <c r="S6" s="42">
        <f>SUM(Q6:R6)</f>
        <v>38055</v>
      </c>
      <c r="T6" s="4">
        <v>30498</v>
      </c>
      <c r="U6" s="4">
        <v>7689</v>
      </c>
      <c r="V6" s="1">
        <f>SUM(T6:U6)</f>
        <v>38187</v>
      </c>
      <c r="W6" s="4">
        <v>30603</v>
      </c>
      <c r="X6" s="4">
        <v>7695</v>
      </c>
      <c r="Y6" s="1">
        <f>SUM(W6:X6)</f>
        <v>38298</v>
      </c>
      <c r="Z6" s="4">
        <v>30417</v>
      </c>
      <c r="AA6" s="4">
        <v>7534</v>
      </c>
      <c r="AB6" s="1">
        <f>SUM(Z6:AA6)</f>
        <v>37951</v>
      </c>
      <c r="AC6" s="4">
        <v>30445</v>
      </c>
      <c r="AD6" s="4">
        <v>7564</v>
      </c>
      <c r="AE6" s="1">
        <f>SUM(AC6:AD6)</f>
        <v>38009</v>
      </c>
      <c r="AF6" s="4">
        <v>30716</v>
      </c>
      <c r="AG6" s="4">
        <v>7659</v>
      </c>
      <c r="AH6" s="1">
        <f>SUM(AF6:AG6)</f>
        <v>38375</v>
      </c>
      <c r="AI6" s="4">
        <v>30715</v>
      </c>
      <c r="AJ6" s="4">
        <v>7659</v>
      </c>
      <c r="AK6" s="1">
        <f>SUM(AI6:AJ6)</f>
        <v>38374</v>
      </c>
      <c r="AL6" s="49">
        <v>30641</v>
      </c>
      <c r="AM6" s="50">
        <v>7633</v>
      </c>
      <c r="AN6" s="51">
        <f t="shared" ref="AN6:AN28" si="1">SUM(AL6:AM6)</f>
        <v>38274</v>
      </c>
      <c r="AO6" s="59">
        <v>30709</v>
      </c>
      <c r="AP6" s="60">
        <v>7664</v>
      </c>
      <c r="AQ6" s="61">
        <f>SUM(AO6:AP6)</f>
        <v>38373</v>
      </c>
      <c r="AR6" s="60">
        <v>30663</v>
      </c>
      <c r="AS6" s="59">
        <v>7616</v>
      </c>
      <c r="AT6" s="61">
        <f>SUM(AR6:AS6)</f>
        <v>38279</v>
      </c>
      <c r="AU6" s="60">
        <v>30781</v>
      </c>
      <c r="AV6" s="59">
        <v>7644</v>
      </c>
      <c r="AW6" s="61">
        <f>SUM(AU6:AV6)</f>
        <v>38425</v>
      </c>
      <c r="AX6" s="60">
        <v>30879</v>
      </c>
      <c r="AY6" s="59">
        <v>7664</v>
      </c>
      <c r="AZ6" s="61">
        <f>SUM(AX6:AY6)</f>
        <v>38543</v>
      </c>
      <c r="BA6" s="60">
        <v>31149</v>
      </c>
      <c r="BB6" s="59">
        <v>7753</v>
      </c>
      <c r="BC6" s="61">
        <f>SUM(BA6:BB6)</f>
        <v>38902</v>
      </c>
      <c r="BD6" s="49">
        <v>31275</v>
      </c>
      <c r="BE6" s="50">
        <v>7789</v>
      </c>
      <c r="BF6" s="51">
        <f t="shared" ref="BF6:BF26" si="2">SUM(BD6:BE6)</f>
        <v>39064</v>
      </c>
      <c r="BG6" s="49">
        <v>31182</v>
      </c>
      <c r="BH6" s="50">
        <v>7704</v>
      </c>
      <c r="BI6" s="61">
        <f>SUM(BG6:BH6)</f>
        <v>38886</v>
      </c>
      <c r="BJ6" s="49">
        <v>31058</v>
      </c>
      <c r="BK6" s="50">
        <v>7593</v>
      </c>
      <c r="BL6" s="61">
        <f>SUM(BJ6:BK6)</f>
        <v>38651</v>
      </c>
      <c r="BM6" s="49">
        <v>31128</v>
      </c>
      <c r="BN6" s="50">
        <v>7627</v>
      </c>
      <c r="BO6" s="61">
        <f>SUM(BM6:BN6)</f>
        <v>38755</v>
      </c>
      <c r="BP6" s="49">
        <v>31202</v>
      </c>
      <c r="BQ6" s="50">
        <v>7674</v>
      </c>
      <c r="BR6" s="61">
        <f>SUM(BP6:BQ6)</f>
        <v>38876</v>
      </c>
      <c r="BS6" s="49">
        <v>31288</v>
      </c>
      <c r="BT6" s="50">
        <v>7706</v>
      </c>
      <c r="BU6" s="61">
        <f>SUM(BS6:BT6)</f>
        <v>38994</v>
      </c>
      <c r="BV6" s="49">
        <v>31325</v>
      </c>
      <c r="BW6" s="50">
        <v>7692</v>
      </c>
      <c r="BX6" s="51">
        <f t="shared" ref="BX6:BX28" si="3">SUM(BV6:BW6)</f>
        <v>39017</v>
      </c>
      <c r="BY6" s="59">
        <v>31351</v>
      </c>
      <c r="BZ6" s="60">
        <v>7703</v>
      </c>
      <c r="CA6" s="61">
        <f>SUM(BY6:BZ6)</f>
        <v>39054</v>
      </c>
      <c r="CB6" s="60">
        <v>31296</v>
      </c>
      <c r="CC6" s="59">
        <v>7653</v>
      </c>
      <c r="CD6" s="61">
        <f>SUM(CB6:CC6)</f>
        <v>38949</v>
      </c>
      <c r="CE6" s="60">
        <v>31398</v>
      </c>
      <c r="CF6" s="59">
        <v>7691</v>
      </c>
      <c r="CG6" s="61">
        <f>SUM(CE6:CF6)</f>
        <v>39089</v>
      </c>
      <c r="CH6" s="60">
        <v>31571</v>
      </c>
      <c r="CI6" s="59">
        <v>7734</v>
      </c>
      <c r="CJ6" s="61">
        <f>SUM(CH6:CI6)</f>
        <v>39305</v>
      </c>
      <c r="CK6" s="60">
        <v>31603</v>
      </c>
      <c r="CL6" s="59">
        <v>7763</v>
      </c>
      <c r="CM6" s="61">
        <f>SUM(CK6:CL6)</f>
        <v>39366</v>
      </c>
      <c r="CN6" s="49">
        <v>31791</v>
      </c>
      <c r="CO6" s="50">
        <v>7826</v>
      </c>
      <c r="CP6" s="51">
        <f t="shared" ref="CP6:CP28" si="4">SUM(CN6:CO6)</f>
        <v>39617</v>
      </c>
      <c r="CQ6" s="49">
        <v>31673</v>
      </c>
      <c r="CR6" s="50">
        <v>7784</v>
      </c>
      <c r="CS6" s="51">
        <f>SUM(CQ6:CR6)</f>
        <v>39457</v>
      </c>
      <c r="CT6" s="49">
        <v>31547</v>
      </c>
      <c r="CU6" s="50">
        <v>7669</v>
      </c>
      <c r="CV6" s="51">
        <f>SUM(CT6:CU6)</f>
        <v>39216</v>
      </c>
      <c r="CW6" s="49">
        <v>31698</v>
      </c>
      <c r="CX6" s="50">
        <v>7730</v>
      </c>
      <c r="CY6" s="51">
        <f>SUM(CW6:CX6)</f>
        <v>39428</v>
      </c>
      <c r="CZ6" s="49">
        <v>31821</v>
      </c>
      <c r="DA6" s="50">
        <v>7753</v>
      </c>
      <c r="DB6" s="51">
        <f>SUM(CZ6:DA6)</f>
        <v>39574</v>
      </c>
      <c r="DC6" s="49">
        <v>31958</v>
      </c>
      <c r="DD6" s="50">
        <v>7823</v>
      </c>
      <c r="DE6" s="51">
        <f>SUM(DC6:DD6)</f>
        <v>39781</v>
      </c>
      <c r="DF6" s="49">
        <v>31967</v>
      </c>
      <c r="DG6" s="50">
        <v>7819</v>
      </c>
      <c r="DH6" s="51">
        <f t="shared" ref="DH6:DH28" si="5">SUM(DF6:DG6)</f>
        <v>39786</v>
      </c>
      <c r="DI6" s="59">
        <v>31964</v>
      </c>
      <c r="DJ6" s="60">
        <v>7813</v>
      </c>
      <c r="DK6" s="61">
        <f>SUM(DI6:DJ6)</f>
        <v>39777</v>
      </c>
      <c r="DL6" s="59">
        <v>31963</v>
      </c>
      <c r="DM6" s="60">
        <v>7796</v>
      </c>
      <c r="DN6" s="61">
        <f>SUM(DL6:DM6)</f>
        <v>39759</v>
      </c>
      <c r="DO6" s="59">
        <v>32035</v>
      </c>
      <c r="DP6" s="60">
        <v>7839</v>
      </c>
      <c r="DQ6" s="61">
        <f>SUM(DO6:DP6)</f>
        <v>39874</v>
      </c>
      <c r="DR6" s="59">
        <v>32133</v>
      </c>
      <c r="DS6" s="60">
        <v>7902</v>
      </c>
      <c r="DT6" s="61">
        <f>SUM(DR6:DS6)</f>
        <v>40035</v>
      </c>
      <c r="DU6" s="59">
        <v>32288</v>
      </c>
      <c r="DV6" s="60">
        <v>7935</v>
      </c>
      <c r="DW6" s="61">
        <f>SUM(DU6:DV6)</f>
        <v>40223</v>
      </c>
      <c r="DX6" s="49">
        <v>32511</v>
      </c>
      <c r="DY6" s="50">
        <v>8038</v>
      </c>
      <c r="DZ6" s="51">
        <f t="shared" ref="DZ6:DZ11" si="6">SUM(DX6:DY6)</f>
        <v>40549</v>
      </c>
      <c r="EA6" s="59">
        <v>32489</v>
      </c>
      <c r="EB6" s="60">
        <v>8015</v>
      </c>
      <c r="EC6" s="61">
        <f>SUM(EA6:EB6)</f>
        <v>40504</v>
      </c>
      <c r="ED6" s="59">
        <v>32317</v>
      </c>
      <c r="EE6" s="60">
        <v>7891</v>
      </c>
      <c r="EF6" s="61">
        <f>SUM(ED6:EE6)</f>
        <v>40208</v>
      </c>
      <c r="EG6" s="59">
        <v>32445</v>
      </c>
      <c r="EH6" s="60">
        <v>7951</v>
      </c>
      <c r="EI6" s="61">
        <f>SUM(EG6:EH6)</f>
        <v>40396</v>
      </c>
      <c r="EJ6" s="59">
        <v>32529</v>
      </c>
      <c r="EK6" s="60">
        <v>7974</v>
      </c>
      <c r="EL6" s="61">
        <f>SUM(EJ6:EK6)</f>
        <v>40503</v>
      </c>
      <c r="EM6" s="59">
        <v>32643</v>
      </c>
      <c r="EN6" s="60">
        <v>8018</v>
      </c>
      <c r="EO6" s="61">
        <f>SUM(EM6:EN6)</f>
        <v>40661</v>
      </c>
      <c r="EP6" s="49">
        <v>32705</v>
      </c>
      <c r="EQ6" s="50">
        <v>8015</v>
      </c>
      <c r="ER6" s="51">
        <f t="shared" ref="ER6:ER28" si="7">SUM(EP6:EQ6)</f>
        <v>40720</v>
      </c>
      <c r="ES6" s="59">
        <v>32751</v>
      </c>
      <c r="ET6" s="60">
        <v>8019</v>
      </c>
      <c r="EU6" s="61">
        <f t="shared" ref="EU6:EU26" si="8">SUM(ES6:ET6)</f>
        <v>40770</v>
      </c>
      <c r="EV6" s="59">
        <v>32787</v>
      </c>
      <c r="EW6" s="60">
        <v>8011</v>
      </c>
      <c r="EX6" s="61">
        <f t="shared" ref="EX6:EX26" si="9">SUM(EV6:EW6)</f>
        <v>40798</v>
      </c>
      <c r="EY6" s="59">
        <v>32621</v>
      </c>
      <c r="EZ6" s="60">
        <v>7950</v>
      </c>
      <c r="FA6" s="61">
        <f t="shared" ref="FA6:FA26" si="10">SUM(EY6:EZ6)</f>
        <v>40571</v>
      </c>
      <c r="FB6" s="59">
        <v>32777</v>
      </c>
      <c r="FC6" s="60">
        <v>8046</v>
      </c>
      <c r="FD6" s="61">
        <f t="shared" ref="FD6:FD26" si="11">SUM(FB6:FC6)</f>
        <v>40823</v>
      </c>
      <c r="FE6" s="59">
        <v>32819</v>
      </c>
      <c r="FF6" s="60">
        <v>8069</v>
      </c>
      <c r="FG6" s="61">
        <f>SUM(FE6:FF6)</f>
        <v>40888</v>
      </c>
      <c r="FH6" s="49">
        <v>33007</v>
      </c>
      <c r="FI6" s="50">
        <v>8156</v>
      </c>
      <c r="FJ6" s="51">
        <f t="shared" ref="FJ6:FJ28" si="12">SUM(FH6:FI6)</f>
        <v>41163</v>
      </c>
      <c r="FK6" s="49">
        <v>32974</v>
      </c>
      <c r="FL6" s="50">
        <v>8147</v>
      </c>
      <c r="FM6" s="51">
        <f t="shared" ref="FM6:FM28" si="13">SUM(FK6:FL6)</f>
        <v>41121</v>
      </c>
      <c r="FN6" s="49">
        <v>32848</v>
      </c>
      <c r="FO6" s="50">
        <v>8039</v>
      </c>
      <c r="FP6" s="51">
        <f>SUM(FN6:FO6)</f>
        <v>40887</v>
      </c>
      <c r="FQ6" s="49">
        <v>32942</v>
      </c>
      <c r="FR6" s="50">
        <v>8097</v>
      </c>
      <c r="FS6" s="51">
        <f>SUM(FQ6:FR6)</f>
        <v>41039</v>
      </c>
      <c r="FT6" s="49">
        <v>33015</v>
      </c>
      <c r="FU6" s="50">
        <v>8136</v>
      </c>
      <c r="FV6" s="51">
        <f>SUM(FT6:FU6)</f>
        <v>41151</v>
      </c>
      <c r="FW6" s="49">
        <v>33087</v>
      </c>
      <c r="FX6" s="50">
        <v>8148</v>
      </c>
      <c r="FY6" s="51">
        <f>SUM(FW6:FX6)</f>
        <v>41235</v>
      </c>
      <c r="FZ6" s="49">
        <v>33095</v>
      </c>
      <c r="GA6" s="50">
        <v>8161</v>
      </c>
      <c r="GB6" s="51">
        <f t="shared" ref="GB6:GB28" si="14">SUM(FZ6:GA6)</f>
        <v>41256</v>
      </c>
      <c r="GC6" s="49">
        <v>33162</v>
      </c>
      <c r="GD6" s="50">
        <v>8168</v>
      </c>
      <c r="GE6" s="51">
        <f>SUM(GC6:GD6)</f>
        <v>41330</v>
      </c>
      <c r="GF6" s="49">
        <v>33086</v>
      </c>
      <c r="GG6" s="50">
        <v>8119</v>
      </c>
      <c r="GH6" s="51">
        <f>SUM(GF6:GG6)</f>
        <v>41205</v>
      </c>
      <c r="GI6" s="49">
        <v>33140</v>
      </c>
      <c r="GJ6" s="50">
        <v>8148</v>
      </c>
      <c r="GK6" s="51">
        <f>+GI6+GJ6</f>
        <v>41288</v>
      </c>
      <c r="GL6" s="49">
        <v>33087</v>
      </c>
      <c r="GM6" s="50">
        <v>8153</v>
      </c>
      <c r="GN6" s="51">
        <f>SUM(GL6:GM6)</f>
        <v>41240</v>
      </c>
      <c r="GO6" s="49">
        <v>33239</v>
      </c>
      <c r="GP6" s="50">
        <v>8220</v>
      </c>
      <c r="GQ6" s="51">
        <f>SUM(GO6:GP6)</f>
        <v>41459</v>
      </c>
      <c r="GR6" s="49">
        <v>33413</v>
      </c>
      <c r="GS6" s="50">
        <v>8309</v>
      </c>
      <c r="GT6" s="51">
        <f t="shared" ref="GT6:GT28" si="15">SUM(GR6:GS6)</f>
        <v>41722</v>
      </c>
      <c r="GU6" s="49">
        <v>33412</v>
      </c>
      <c r="GV6" s="50">
        <v>8299</v>
      </c>
      <c r="GW6" s="51">
        <f>SUM(GU6:GV6)</f>
        <v>41711</v>
      </c>
      <c r="GX6" s="49">
        <v>33241</v>
      </c>
      <c r="GY6" s="50">
        <v>8124</v>
      </c>
      <c r="GZ6" s="51">
        <f>SUM(GX6:GY6)</f>
        <v>41365</v>
      </c>
      <c r="HA6" s="49">
        <v>33313</v>
      </c>
      <c r="HB6" s="50">
        <v>8134</v>
      </c>
      <c r="HC6" s="51">
        <f>SUM(HA6:HB6)</f>
        <v>41447</v>
      </c>
      <c r="HD6" s="49">
        <v>33370</v>
      </c>
      <c r="HE6" s="50">
        <v>8136</v>
      </c>
      <c r="HF6" s="51">
        <f>SUM(HD6:HE6)</f>
        <v>41506</v>
      </c>
      <c r="HG6" s="49">
        <v>33522</v>
      </c>
      <c r="HH6" s="50">
        <v>8190</v>
      </c>
      <c r="HI6" s="51">
        <f>SUM(HG6:HH6)</f>
        <v>41712</v>
      </c>
      <c r="HJ6" s="49">
        <v>33524</v>
      </c>
      <c r="HK6" s="50">
        <v>8190</v>
      </c>
      <c r="HL6" s="51">
        <f t="shared" ref="HL6:HL28" si="16">SUM(HJ6:HK6)</f>
        <v>41714</v>
      </c>
      <c r="HM6" s="49">
        <v>33616</v>
      </c>
      <c r="HN6" s="50">
        <v>8189</v>
      </c>
      <c r="HO6" s="51">
        <f>SUM(HM6:HN6)</f>
        <v>41805</v>
      </c>
      <c r="HP6" s="49">
        <v>33632</v>
      </c>
      <c r="HQ6" s="50">
        <v>8169</v>
      </c>
      <c r="HR6" s="51">
        <v>41801</v>
      </c>
      <c r="HS6" s="55">
        <v>33656</v>
      </c>
      <c r="HT6" s="56">
        <v>8210</v>
      </c>
      <c r="HU6" s="54">
        <v>41866</v>
      </c>
      <c r="HV6" s="55">
        <v>33733</v>
      </c>
      <c r="HW6" s="56">
        <v>8241</v>
      </c>
      <c r="HX6" s="54">
        <f>SUM(HV6:HW6)</f>
        <v>41974</v>
      </c>
      <c r="HY6" s="55">
        <v>33886</v>
      </c>
      <c r="HZ6" s="56">
        <v>8309</v>
      </c>
      <c r="IA6" s="54">
        <f>SUM(HY6:HZ6)</f>
        <v>42195</v>
      </c>
      <c r="IB6" s="49">
        <v>34083</v>
      </c>
      <c r="IC6" s="50">
        <v>8377</v>
      </c>
      <c r="ID6" s="51">
        <f t="shared" ref="ID6:ID28" si="17">SUM(IB6:IC6)</f>
        <v>42460</v>
      </c>
      <c r="IE6" s="49">
        <v>34114</v>
      </c>
      <c r="IF6" s="50">
        <v>8382</v>
      </c>
      <c r="IG6" s="51">
        <f>SUM(IE6:IF6)</f>
        <v>42496</v>
      </c>
      <c r="IH6" s="49">
        <v>34001</v>
      </c>
      <c r="II6" s="50">
        <v>8251</v>
      </c>
      <c r="IJ6" s="51">
        <f>SUM(IH6:II6)</f>
        <v>42252</v>
      </c>
      <c r="IK6" s="49">
        <v>34109</v>
      </c>
      <c r="IL6" s="50">
        <v>8265</v>
      </c>
      <c r="IM6" s="51">
        <f>SUM(IK6:IL6)</f>
        <v>42374</v>
      </c>
      <c r="IN6" s="49">
        <v>34205</v>
      </c>
      <c r="IO6" s="50">
        <v>8299</v>
      </c>
      <c r="IP6" s="51">
        <f>SUM(IN6:IO6)</f>
        <v>42504</v>
      </c>
      <c r="IQ6" s="49">
        <v>34286</v>
      </c>
      <c r="IR6" s="50">
        <v>8360</v>
      </c>
      <c r="IS6" s="51">
        <f>SUM(IQ6:IR6)</f>
        <v>42646</v>
      </c>
    </row>
    <row r="7" spans="1:253" s="43" customFormat="1" ht="17.25" customHeight="1" x14ac:dyDescent="0.2">
      <c r="A7" s="7" t="s">
        <v>1</v>
      </c>
      <c r="B7" s="4">
        <v>10335</v>
      </c>
      <c r="C7" s="4">
        <v>2510</v>
      </c>
      <c r="D7" s="1">
        <f t="shared" si="0"/>
        <v>12845</v>
      </c>
      <c r="E7" s="41">
        <v>10365</v>
      </c>
      <c r="F7" s="41">
        <v>2516</v>
      </c>
      <c r="G7" s="42">
        <f t="shared" ref="G7:G26" si="18">SUM(E7:F7)</f>
        <v>12881</v>
      </c>
      <c r="H7" s="41">
        <v>10380</v>
      </c>
      <c r="I7" s="41">
        <v>2506</v>
      </c>
      <c r="J7" s="42">
        <f t="shared" ref="J7:J28" si="19">SUM(H7:I7)</f>
        <v>12886</v>
      </c>
      <c r="K7" s="41">
        <v>10421</v>
      </c>
      <c r="L7" s="41">
        <v>2507</v>
      </c>
      <c r="M7" s="42">
        <f t="shared" ref="M7:M28" si="20">SUM(K7:L7)</f>
        <v>12928</v>
      </c>
      <c r="N7" s="41">
        <v>10435</v>
      </c>
      <c r="O7" s="41">
        <v>2514</v>
      </c>
      <c r="P7" s="42">
        <f t="shared" ref="P7:P28" si="21">SUM(N7:O7)</f>
        <v>12949</v>
      </c>
      <c r="Q7" s="41">
        <v>10465</v>
      </c>
      <c r="R7" s="41">
        <v>2518</v>
      </c>
      <c r="S7" s="42">
        <f t="shared" ref="S7:S28" si="22">SUM(Q7:R7)</f>
        <v>12983</v>
      </c>
      <c r="T7" s="4">
        <v>10475</v>
      </c>
      <c r="U7" s="4">
        <v>2518</v>
      </c>
      <c r="V7" s="1">
        <f t="shared" ref="V7:V28" si="23">SUM(T7:U7)</f>
        <v>12993</v>
      </c>
      <c r="W7" s="4">
        <v>10504</v>
      </c>
      <c r="X7" s="4">
        <v>2521</v>
      </c>
      <c r="Y7" s="1">
        <f t="shared" ref="Y7:Y28" si="24">SUM(W7:X7)</f>
        <v>13025</v>
      </c>
      <c r="Z7" s="4">
        <v>10403</v>
      </c>
      <c r="AA7" s="4">
        <v>2443</v>
      </c>
      <c r="AB7" s="1">
        <f t="shared" ref="AB7:AB28" si="25">SUM(Z7:AA7)</f>
        <v>12846</v>
      </c>
      <c r="AC7" s="4">
        <v>10411</v>
      </c>
      <c r="AD7" s="4">
        <v>2447</v>
      </c>
      <c r="AE7" s="1">
        <f t="shared" ref="AE7:AE25" si="26">SUM(AC7:AD7)</f>
        <v>12858</v>
      </c>
      <c r="AF7" s="4">
        <v>10515</v>
      </c>
      <c r="AG7" s="4">
        <v>2487</v>
      </c>
      <c r="AH7" s="1">
        <f t="shared" ref="AH7:AH25" si="27">SUM(AF7:AG7)</f>
        <v>13002</v>
      </c>
      <c r="AI7" s="4">
        <v>10502</v>
      </c>
      <c r="AJ7" s="4">
        <v>2484</v>
      </c>
      <c r="AK7" s="1">
        <f t="shared" ref="AK7:AK25" si="28">SUM(AI7:AJ7)</f>
        <v>12986</v>
      </c>
      <c r="AL7" s="52">
        <v>10482</v>
      </c>
      <c r="AM7" s="53">
        <v>2481</v>
      </c>
      <c r="AN7" s="54">
        <f t="shared" si="1"/>
        <v>12963</v>
      </c>
      <c r="AO7" s="62">
        <v>10482</v>
      </c>
      <c r="AP7" s="63">
        <v>2474</v>
      </c>
      <c r="AQ7" s="64">
        <f t="shared" ref="AQ7:AQ25" si="29">SUM(AO7:AP7)</f>
        <v>12956</v>
      </c>
      <c r="AR7" s="63">
        <v>10495</v>
      </c>
      <c r="AS7" s="62">
        <v>2476</v>
      </c>
      <c r="AT7" s="64">
        <f t="shared" ref="AT7:AT25" si="30">SUM(AR7:AS7)</f>
        <v>12971</v>
      </c>
      <c r="AU7" s="63">
        <v>10485</v>
      </c>
      <c r="AV7" s="62">
        <v>2462</v>
      </c>
      <c r="AW7" s="64">
        <f t="shared" ref="AW7:AW25" si="31">SUM(AU7:AV7)</f>
        <v>12947</v>
      </c>
      <c r="AX7" s="63">
        <v>10481</v>
      </c>
      <c r="AY7" s="62">
        <v>2477</v>
      </c>
      <c r="AZ7" s="64">
        <f t="shared" ref="AZ7:AZ25" si="32">SUM(AX7:AY7)</f>
        <v>12958</v>
      </c>
      <c r="BA7" s="63">
        <v>10533</v>
      </c>
      <c r="BB7" s="62">
        <v>2492</v>
      </c>
      <c r="BC7" s="64">
        <f t="shared" ref="BC7:BC26" si="33">SUM(BA7:BB7)</f>
        <v>13025</v>
      </c>
      <c r="BD7" s="52">
        <v>10586</v>
      </c>
      <c r="BE7" s="53">
        <v>2497</v>
      </c>
      <c r="BF7" s="54">
        <f t="shared" si="2"/>
        <v>13083</v>
      </c>
      <c r="BG7" s="52">
        <v>10567</v>
      </c>
      <c r="BH7" s="53">
        <v>2493</v>
      </c>
      <c r="BI7" s="64">
        <f t="shared" ref="BI7:BI26" si="34">SUM(BG7:BH7)</f>
        <v>13060</v>
      </c>
      <c r="BJ7" s="52">
        <v>10556</v>
      </c>
      <c r="BK7" s="53">
        <v>2453</v>
      </c>
      <c r="BL7" s="64">
        <f t="shared" ref="BL7:BL26" si="35">SUM(BJ7:BK7)</f>
        <v>13009</v>
      </c>
      <c r="BM7" s="52">
        <v>10587</v>
      </c>
      <c r="BN7" s="53">
        <v>2459</v>
      </c>
      <c r="BO7" s="64">
        <f t="shared" ref="BO7:BO27" si="36">SUM(BM7:BN7)</f>
        <v>13046</v>
      </c>
      <c r="BP7" s="52">
        <v>10621</v>
      </c>
      <c r="BQ7" s="53">
        <v>2474</v>
      </c>
      <c r="BR7" s="64">
        <f t="shared" ref="BR7:BR27" si="37">SUM(BP7:BQ7)</f>
        <v>13095</v>
      </c>
      <c r="BS7" s="52">
        <v>10657</v>
      </c>
      <c r="BT7" s="53">
        <v>2493</v>
      </c>
      <c r="BU7" s="64">
        <f t="shared" ref="BU7:BU27" si="38">SUM(BS7:BT7)</f>
        <v>13150</v>
      </c>
      <c r="BV7" s="52">
        <v>10689</v>
      </c>
      <c r="BW7" s="53">
        <v>2498</v>
      </c>
      <c r="BX7" s="54">
        <f t="shared" si="3"/>
        <v>13187</v>
      </c>
      <c r="BY7" s="62">
        <v>10701</v>
      </c>
      <c r="BZ7" s="63">
        <v>2488</v>
      </c>
      <c r="CA7" s="64">
        <f t="shared" ref="CA7:CA27" si="39">SUM(BY7:BZ7)</f>
        <v>13189</v>
      </c>
      <c r="CB7" s="63">
        <v>10697</v>
      </c>
      <c r="CC7" s="62">
        <v>2488</v>
      </c>
      <c r="CD7" s="64">
        <f t="shared" ref="CD7:CD27" si="40">SUM(CB7:CC7)</f>
        <v>13185</v>
      </c>
      <c r="CE7" s="63">
        <v>10711</v>
      </c>
      <c r="CF7" s="62">
        <v>2489</v>
      </c>
      <c r="CG7" s="64">
        <f t="shared" ref="CG7:CG27" si="41">SUM(CE7:CF7)</f>
        <v>13200</v>
      </c>
      <c r="CH7" s="63">
        <v>10745</v>
      </c>
      <c r="CI7" s="62">
        <v>2503</v>
      </c>
      <c r="CJ7" s="64">
        <f t="shared" ref="CJ7:CJ27" si="42">SUM(CH7:CI7)</f>
        <v>13248</v>
      </c>
      <c r="CK7" s="63">
        <v>10759</v>
      </c>
      <c r="CL7" s="62">
        <v>2497</v>
      </c>
      <c r="CM7" s="64">
        <f t="shared" ref="CM7:CM27" si="43">SUM(CK7:CL7)</f>
        <v>13256</v>
      </c>
      <c r="CN7" s="52">
        <v>10777</v>
      </c>
      <c r="CO7" s="53">
        <v>2507</v>
      </c>
      <c r="CP7" s="54">
        <f t="shared" si="4"/>
        <v>13284</v>
      </c>
      <c r="CQ7" s="52">
        <v>10744</v>
      </c>
      <c r="CR7" s="53">
        <v>2497</v>
      </c>
      <c r="CS7" s="54">
        <f t="shared" ref="CS7:CS26" si="44">SUM(CQ7:CR7)</f>
        <v>13241</v>
      </c>
      <c r="CT7" s="52">
        <v>10721</v>
      </c>
      <c r="CU7" s="53">
        <v>2440</v>
      </c>
      <c r="CV7" s="54">
        <f t="shared" ref="CV7:CV28" si="45">SUM(CT7:CU7)</f>
        <v>13161</v>
      </c>
      <c r="CW7" s="52">
        <v>10739</v>
      </c>
      <c r="CX7" s="53">
        <v>2452</v>
      </c>
      <c r="CY7" s="54">
        <f t="shared" ref="CY7:CY26" si="46">SUM(CW7:CX7)</f>
        <v>13191</v>
      </c>
      <c r="CZ7" s="52">
        <v>10786</v>
      </c>
      <c r="DA7" s="53">
        <v>2463</v>
      </c>
      <c r="DB7" s="54">
        <f t="shared" ref="DB7:DB26" si="47">SUM(CZ7:DA7)</f>
        <v>13249</v>
      </c>
      <c r="DC7" s="52">
        <v>10805</v>
      </c>
      <c r="DD7" s="53">
        <v>2480</v>
      </c>
      <c r="DE7" s="54">
        <f t="shared" ref="DE7:DE26" si="48">SUM(DC7:DD7)</f>
        <v>13285</v>
      </c>
      <c r="DF7" s="52">
        <v>10833</v>
      </c>
      <c r="DG7" s="53">
        <v>2492</v>
      </c>
      <c r="DH7" s="54">
        <f t="shared" si="5"/>
        <v>13325</v>
      </c>
      <c r="DI7" s="62">
        <v>10838</v>
      </c>
      <c r="DJ7" s="63">
        <v>2488</v>
      </c>
      <c r="DK7" s="64">
        <f t="shared" ref="DK7:DK26" si="49">SUM(DI7:DJ7)</f>
        <v>13326</v>
      </c>
      <c r="DL7" s="62">
        <v>10820</v>
      </c>
      <c r="DM7" s="63">
        <v>2475</v>
      </c>
      <c r="DN7" s="64">
        <f t="shared" ref="DN7:DN26" si="50">SUM(DL7:DM7)</f>
        <v>13295</v>
      </c>
      <c r="DO7" s="62">
        <v>10843</v>
      </c>
      <c r="DP7" s="63">
        <v>2485</v>
      </c>
      <c r="DQ7" s="64">
        <f t="shared" ref="DQ7:DQ26" si="51">SUM(DO7:DP7)</f>
        <v>13328</v>
      </c>
      <c r="DR7" s="62">
        <v>10853</v>
      </c>
      <c r="DS7" s="63">
        <v>2489</v>
      </c>
      <c r="DT7" s="64">
        <f t="shared" ref="DT7:DT26" si="52">SUM(DR7:DS7)</f>
        <v>13342</v>
      </c>
      <c r="DU7" s="62">
        <v>10886</v>
      </c>
      <c r="DV7" s="63">
        <v>2507</v>
      </c>
      <c r="DW7" s="64">
        <f t="shared" ref="DW7:DW26" si="53">SUM(DU7:DV7)</f>
        <v>13393</v>
      </c>
      <c r="DX7" s="52">
        <v>10907</v>
      </c>
      <c r="DY7" s="53">
        <v>2512</v>
      </c>
      <c r="DZ7" s="54">
        <f t="shared" si="6"/>
        <v>13419</v>
      </c>
      <c r="EA7" s="62">
        <v>10922</v>
      </c>
      <c r="EB7" s="63">
        <v>2517</v>
      </c>
      <c r="EC7" s="64">
        <f t="shared" ref="EC7:EC26" si="54">SUM(EA7:EB7)</f>
        <v>13439</v>
      </c>
      <c r="ED7" s="62">
        <v>10906</v>
      </c>
      <c r="EE7" s="63">
        <v>2488</v>
      </c>
      <c r="EF7" s="64">
        <f t="shared" ref="EF7:EF26" si="55">SUM(ED7:EE7)</f>
        <v>13394</v>
      </c>
      <c r="EG7" s="62">
        <v>10967</v>
      </c>
      <c r="EH7" s="63">
        <v>2502</v>
      </c>
      <c r="EI7" s="64">
        <f t="shared" ref="EI7:EI26" si="56">SUM(EG7:EH7)</f>
        <v>13469</v>
      </c>
      <c r="EJ7" s="62">
        <v>10993</v>
      </c>
      <c r="EK7" s="63">
        <v>2519</v>
      </c>
      <c r="EL7" s="64">
        <f t="shared" ref="EL7:EL26" si="57">SUM(EJ7:EK7)</f>
        <v>13512</v>
      </c>
      <c r="EM7" s="62">
        <v>11043</v>
      </c>
      <c r="EN7" s="63">
        <v>2542</v>
      </c>
      <c r="EO7" s="64">
        <f t="shared" ref="EO7:EO26" si="58">SUM(EM7:EN7)</f>
        <v>13585</v>
      </c>
      <c r="EP7" s="52">
        <v>11046</v>
      </c>
      <c r="EQ7" s="53">
        <v>2532</v>
      </c>
      <c r="ER7" s="54">
        <f t="shared" si="7"/>
        <v>13578</v>
      </c>
      <c r="ES7" s="62">
        <v>11040</v>
      </c>
      <c r="ET7" s="63">
        <v>2523</v>
      </c>
      <c r="EU7" s="64">
        <f t="shared" si="8"/>
        <v>13563</v>
      </c>
      <c r="EV7" s="62">
        <v>11024</v>
      </c>
      <c r="EW7" s="63">
        <v>2521</v>
      </c>
      <c r="EX7" s="64">
        <f t="shared" si="9"/>
        <v>13545</v>
      </c>
      <c r="EY7" s="62">
        <v>10972</v>
      </c>
      <c r="EZ7" s="63">
        <v>2491</v>
      </c>
      <c r="FA7" s="64">
        <f t="shared" si="10"/>
        <v>13463</v>
      </c>
      <c r="FB7" s="62">
        <v>11038</v>
      </c>
      <c r="FC7" s="63">
        <v>2514</v>
      </c>
      <c r="FD7" s="64">
        <f t="shared" si="11"/>
        <v>13552</v>
      </c>
      <c r="FE7" s="62">
        <v>11049</v>
      </c>
      <c r="FF7" s="63">
        <v>2509</v>
      </c>
      <c r="FG7" s="64">
        <f t="shared" ref="FG7:FG26" si="59">SUM(FE7:FF7)</f>
        <v>13558</v>
      </c>
      <c r="FH7" s="52">
        <v>11063</v>
      </c>
      <c r="FI7" s="53">
        <v>2514</v>
      </c>
      <c r="FJ7" s="54">
        <f t="shared" si="12"/>
        <v>13577</v>
      </c>
      <c r="FK7" s="52">
        <v>11074</v>
      </c>
      <c r="FL7" s="53">
        <v>2523</v>
      </c>
      <c r="FM7" s="54">
        <f t="shared" si="13"/>
        <v>13597</v>
      </c>
      <c r="FN7" s="52">
        <v>11040</v>
      </c>
      <c r="FO7" s="53">
        <v>2486</v>
      </c>
      <c r="FP7" s="54">
        <f t="shared" ref="FP7:FP26" si="60">SUM(FN7:FO7)</f>
        <v>13526</v>
      </c>
      <c r="FQ7" s="52">
        <v>11073</v>
      </c>
      <c r="FR7" s="53">
        <v>2497</v>
      </c>
      <c r="FS7" s="54">
        <f t="shared" ref="FS7:FS26" si="61">SUM(FQ7:FR7)</f>
        <v>13570</v>
      </c>
      <c r="FT7" s="52">
        <v>11094</v>
      </c>
      <c r="FU7" s="53">
        <v>2511</v>
      </c>
      <c r="FV7" s="54">
        <f t="shared" ref="FV7:FV26" si="62">SUM(FT7:FU7)</f>
        <v>13605</v>
      </c>
      <c r="FW7" s="52">
        <v>11102</v>
      </c>
      <c r="FX7" s="53">
        <v>2516</v>
      </c>
      <c r="FY7" s="54">
        <f t="shared" ref="FY7:FY28" si="63">SUM(FW7:FX7)</f>
        <v>13618</v>
      </c>
      <c r="FZ7" s="52">
        <v>11118</v>
      </c>
      <c r="GA7" s="53">
        <v>2515</v>
      </c>
      <c r="GB7" s="54">
        <f t="shared" si="14"/>
        <v>13633</v>
      </c>
      <c r="GC7" s="52">
        <v>11134</v>
      </c>
      <c r="GD7" s="53">
        <v>2517</v>
      </c>
      <c r="GE7" s="54">
        <f t="shared" ref="GE7:GE26" si="64">SUM(GC7:GD7)</f>
        <v>13651</v>
      </c>
      <c r="GF7" s="52">
        <v>11099</v>
      </c>
      <c r="GG7" s="53">
        <v>2501</v>
      </c>
      <c r="GH7" s="54">
        <f t="shared" ref="GH7:GH26" si="65">SUM(GF7:GG7)</f>
        <v>13600</v>
      </c>
      <c r="GI7" s="52">
        <v>11086</v>
      </c>
      <c r="GJ7" s="53">
        <v>2494</v>
      </c>
      <c r="GK7" s="54">
        <f t="shared" ref="GK7:GK26" si="66">+GI7+GJ7</f>
        <v>13580</v>
      </c>
      <c r="GL7" s="52">
        <v>11048</v>
      </c>
      <c r="GM7" s="53">
        <v>2487</v>
      </c>
      <c r="GN7" s="54">
        <f t="shared" ref="GN7:GN26" si="67">SUM(GL7:GM7)</f>
        <v>13535</v>
      </c>
      <c r="GO7" s="52">
        <v>11128</v>
      </c>
      <c r="GP7" s="53">
        <v>2513</v>
      </c>
      <c r="GQ7" s="54">
        <f t="shared" ref="GQ7:GQ28" si="68">SUM(GO7:GP7)</f>
        <v>13641</v>
      </c>
      <c r="GR7" s="52">
        <v>11159</v>
      </c>
      <c r="GS7" s="53">
        <v>2534</v>
      </c>
      <c r="GT7" s="54">
        <f t="shared" si="15"/>
        <v>13693</v>
      </c>
      <c r="GU7" s="52">
        <v>11171</v>
      </c>
      <c r="GV7" s="53">
        <v>2538</v>
      </c>
      <c r="GW7" s="54">
        <f t="shared" ref="GW7:GW28" si="69">SUM(GU7:GV7)</f>
        <v>13709</v>
      </c>
      <c r="GX7" s="52">
        <v>11098</v>
      </c>
      <c r="GY7" s="53">
        <v>2509</v>
      </c>
      <c r="GZ7" s="54">
        <f t="shared" ref="GZ7:GZ26" si="70">SUM(GX7:GY7)</f>
        <v>13607</v>
      </c>
      <c r="HA7" s="52">
        <v>11101</v>
      </c>
      <c r="HB7" s="53">
        <v>2521</v>
      </c>
      <c r="HC7" s="54">
        <f t="shared" ref="HC7:HC26" si="71">SUM(HA7:HB7)</f>
        <v>13622</v>
      </c>
      <c r="HD7" s="52">
        <v>11151</v>
      </c>
      <c r="HE7" s="53">
        <v>2545</v>
      </c>
      <c r="HF7" s="54">
        <f t="shared" ref="HF7:HF26" si="72">SUM(HD7:HE7)</f>
        <v>13696</v>
      </c>
      <c r="HG7" s="52">
        <v>11177</v>
      </c>
      <c r="HH7" s="53">
        <v>2563</v>
      </c>
      <c r="HI7" s="54">
        <f t="shared" ref="HI7:HI26" si="73">SUM(HG7:HH7)</f>
        <v>13740</v>
      </c>
      <c r="HJ7" s="52">
        <v>11165</v>
      </c>
      <c r="HK7" s="53">
        <v>2559</v>
      </c>
      <c r="HL7" s="54">
        <f t="shared" si="16"/>
        <v>13724</v>
      </c>
      <c r="HM7" s="52">
        <v>11176</v>
      </c>
      <c r="HN7" s="53">
        <v>2564</v>
      </c>
      <c r="HO7" s="54">
        <f t="shared" ref="HO7:HO26" si="74">SUM(HM7:HN7)</f>
        <v>13740</v>
      </c>
      <c r="HP7" s="52">
        <v>11163</v>
      </c>
      <c r="HQ7" s="53">
        <v>2563</v>
      </c>
      <c r="HR7" s="54">
        <v>13726</v>
      </c>
      <c r="HS7" s="55">
        <v>11143</v>
      </c>
      <c r="HT7" s="56">
        <v>2570</v>
      </c>
      <c r="HU7" s="54">
        <v>13713</v>
      </c>
      <c r="HV7" s="55">
        <v>11154</v>
      </c>
      <c r="HW7" s="56">
        <v>2572</v>
      </c>
      <c r="HX7" s="54">
        <f t="shared" ref="HX7:HX26" si="75">SUM(HV7:HW7)</f>
        <v>13726</v>
      </c>
      <c r="HY7" s="55">
        <v>11179</v>
      </c>
      <c r="HZ7" s="56">
        <v>2592</v>
      </c>
      <c r="IA7" s="54">
        <f t="shared" ref="IA7:IA26" si="76">SUM(HY7:HZ7)</f>
        <v>13771</v>
      </c>
      <c r="IB7" s="52">
        <v>11218</v>
      </c>
      <c r="IC7" s="53">
        <v>2610</v>
      </c>
      <c r="ID7" s="54">
        <f t="shared" si="17"/>
        <v>13828</v>
      </c>
      <c r="IE7" s="52">
        <v>11232</v>
      </c>
      <c r="IF7" s="53">
        <v>2609</v>
      </c>
      <c r="IG7" s="54">
        <f t="shared" ref="IG7:IG26" si="77">SUM(IE7:IF7)</f>
        <v>13841</v>
      </c>
      <c r="IH7" s="52">
        <v>11180</v>
      </c>
      <c r="II7" s="53">
        <v>2579</v>
      </c>
      <c r="IJ7" s="54">
        <f t="shared" ref="IJ7:IJ26" si="78">SUM(IH7:II7)</f>
        <v>13759</v>
      </c>
      <c r="IK7" s="52">
        <v>11198</v>
      </c>
      <c r="IL7" s="53">
        <v>2597</v>
      </c>
      <c r="IM7" s="54">
        <f t="shared" ref="IM7:IM26" si="79">SUM(IK7:IL7)</f>
        <v>13795</v>
      </c>
      <c r="IN7" s="52">
        <v>11215</v>
      </c>
      <c r="IO7" s="53">
        <v>2588</v>
      </c>
      <c r="IP7" s="54">
        <f t="shared" ref="IP7:IP26" si="80">SUM(IN7:IO7)</f>
        <v>13803</v>
      </c>
      <c r="IQ7" s="52">
        <v>11235</v>
      </c>
      <c r="IR7" s="53">
        <v>2602</v>
      </c>
      <c r="IS7" s="54">
        <f t="shared" ref="IS7:IS26" si="81">SUM(IQ7:IR7)</f>
        <v>13837</v>
      </c>
    </row>
    <row r="8" spans="1:253" s="43" customFormat="1" ht="17.25" customHeight="1" x14ac:dyDescent="0.2">
      <c r="A8" s="7" t="s">
        <v>2</v>
      </c>
      <c r="B8" s="4">
        <v>30099</v>
      </c>
      <c r="C8" s="4">
        <v>8892</v>
      </c>
      <c r="D8" s="1">
        <f t="shared" si="0"/>
        <v>38991</v>
      </c>
      <c r="E8" s="41">
        <v>30172</v>
      </c>
      <c r="F8" s="41">
        <v>8906</v>
      </c>
      <c r="G8" s="42">
        <f t="shared" si="18"/>
        <v>39078</v>
      </c>
      <c r="H8" s="41">
        <v>30097</v>
      </c>
      <c r="I8" s="41">
        <v>8848</v>
      </c>
      <c r="J8" s="42">
        <f t="shared" si="19"/>
        <v>38945</v>
      </c>
      <c r="K8" s="41">
        <v>30118</v>
      </c>
      <c r="L8" s="41">
        <v>8905</v>
      </c>
      <c r="M8" s="42">
        <f t="shared" si="20"/>
        <v>39023</v>
      </c>
      <c r="N8" s="41">
        <v>30155</v>
      </c>
      <c r="O8" s="41">
        <v>8923</v>
      </c>
      <c r="P8" s="42">
        <f t="shared" si="21"/>
        <v>39078</v>
      </c>
      <c r="Q8" s="41">
        <v>30293</v>
      </c>
      <c r="R8" s="41">
        <v>8959</v>
      </c>
      <c r="S8" s="42">
        <f t="shared" si="22"/>
        <v>39252</v>
      </c>
      <c r="T8" s="4">
        <v>30342</v>
      </c>
      <c r="U8" s="4">
        <v>8973</v>
      </c>
      <c r="V8" s="1">
        <f t="shared" si="23"/>
        <v>39315</v>
      </c>
      <c r="W8" s="4">
        <v>30446</v>
      </c>
      <c r="X8" s="4">
        <v>9029</v>
      </c>
      <c r="Y8" s="1">
        <f t="shared" si="24"/>
        <v>39475</v>
      </c>
      <c r="Z8" s="4">
        <v>30215</v>
      </c>
      <c r="AA8" s="4">
        <v>8873</v>
      </c>
      <c r="AB8" s="1">
        <f t="shared" si="25"/>
        <v>39088</v>
      </c>
      <c r="AC8" s="4">
        <v>30320</v>
      </c>
      <c r="AD8" s="4">
        <v>8897</v>
      </c>
      <c r="AE8" s="1">
        <f t="shared" si="26"/>
        <v>39217</v>
      </c>
      <c r="AF8" s="4">
        <v>30635</v>
      </c>
      <c r="AG8" s="4">
        <v>8978</v>
      </c>
      <c r="AH8" s="1">
        <f t="shared" si="27"/>
        <v>39613</v>
      </c>
      <c r="AI8" s="4">
        <v>30692</v>
      </c>
      <c r="AJ8" s="4">
        <v>9014</v>
      </c>
      <c r="AK8" s="1">
        <f t="shared" si="28"/>
        <v>39706</v>
      </c>
      <c r="AL8" s="52">
        <v>30579</v>
      </c>
      <c r="AM8" s="53">
        <v>8999</v>
      </c>
      <c r="AN8" s="54">
        <f t="shared" si="1"/>
        <v>39578</v>
      </c>
      <c r="AO8" s="62">
        <v>30627</v>
      </c>
      <c r="AP8" s="63">
        <v>8999</v>
      </c>
      <c r="AQ8" s="64">
        <f t="shared" si="29"/>
        <v>39626</v>
      </c>
      <c r="AR8" s="63">
        <v>30565</v>
      </c>
      <c r="AS8" s="62">
        <v>8925</v>
      </c>
      <c r="AT8" s="64">
        <f t="shared" si="30"/>
        <v>39490</v>
      </c>
      <c r="AU8" s="63">
        <v>30562</v>
      </c>
      <c r="AV8" s="62">
        <v>8933</v>
      </c>
      <c r="AW8" s="64">
        <f t="shared" si="31"/>
        <v>39495</v>
      </c>
      <c r="AX8" s="63">
        <v>30626</v>
      </c>
      <c r="AY8" s="62">
        <v>8976</v>
      </c>
      <c r="AZ8" s="64">
        <f t="shared" si="32"/>
        <v>39602</v>
      </c>
      <c r="BA8" s="63">
        <v>30905</v>
      </c>
      <c r="BB8" s="62">
        <v>9023</v>
      </c>
      <c r="BC8" s="64">
        <f t="shared" si="33"/>
        <v>39928</v>
      </c>
      <c r="BD8" s="52">
        <v>31000</v>
      </c>
      <c r="BE8" s="53">
        <v>9069</v>
      </c>
      <c r="BF8" s="54">
        <f t="shared" si="2"/>
        <v>40069</v>
      </c>
      <c r="BG8" s="52">
        <v>30863</v>
      </c>
      <c r="BH8" s="53">
        <v>8972</v>
      </c>
      <c r="BI8" s="64">
        <f t="shared" si="34"/>
        <v>39835</v>
      </c>
      <c r="BJ8" s="52">
        <v>30752</v>
      </c>
      <c r="BK8" s="53">
        <v>8855</v>
      </c>
      <c r="BL8" s="64">
        <f t="shared" si="35"/>
        <v>39607</v>
      </c>
      <c r="BM8" s="52">
        <v>30819</v>
      </c>
      <c r="BN8" s="53">
        <v>8874</v>
      </c>
      <c r="BO8" s="64">
        <f t="shared" si="36"/>
        <v>39693</v>
      </c>
      <c r="BP8" s="52">
        <v>30926</v>
      </c>
      <c r="BQ8" s="53">
        <v>8900</v>
      </c>
      <c r="BR8" s="64">
        <f t="shared" si="37"/>
        <v>39826</v>
      </c>
      <c r="BS8" s="52">
        <v>31067</v>
      </c>
      <c r="BT8" s="53">
        <v>8949</v>
      </c>
      <c r="BU8" s="64">
        <f t="shared" si="38"/>
        <v>40016</v>
      </c>
      <c r="BV8" s="52">
        <v>31146</v>
      </c>
      <c r="BW8" s="53">
        <v>9008</v>
      </c>
      <c r="BX8" s="54">
        <f t="shared" si="3"/>
        <v>40154</v>
      </c>
      <c r="BY8" s="62">
        <v>31227</v>
      </c>
      <c r="BZ8" s="63">
        <v>9024</v>
      </c>
      <c r="CA8" s="64">
        <f t="shared" si="39"/>
        <v>40251</v>
      </c>
      <c r="CB8" s="63">
        <v>31230</v>
      </c>
      <c r="CC8" s="62">
        <v>9003</v>
      </c>
      <c r="CD8" s="64">
        <f t="shared" si="40"/>
        <v>40233</v>
      </c>
      <c r="CE8" s="63">
        <v>31315</v>
      </c>
      <c r="CF8" s="62">
        <v>9039</v>
      </c>
      <c r="CG8" s="64">
        <f t="shared" si="41"/>
        <v>40354</v>
      </c>
      <c r="CH8" s="63">
        <v>31510</v>
      </c>
      <c r="CI8" s="62">
        <v>9112</v>
      </c>
      <c r="CJ8" s="64">
        <f t="shared" si="42"/>
        <v>40622</v>
      </c>
      <c r="CK8" s="63">
        <v>31604</v>
      </c>
      <c r="CL8" s="62">
        <v>9152</v>
      </c>
      <c r="CM8" s="64">
        <f t="shared" si="43"/>
        <v>40756</v>
      </c>
      <c r="CN8" s="52">
        <v>31839</v>
      </c>
      <c r="CO8" s="53">
        <v>9283</v>
      </c>
      <c r="CP8" s="54">
        <f t="shared" si="4"/>
        <v>41122</v>
      </c>
      <c r="CQ8" s="52">
        <v>31666</v>
      </c>
      <c r="CR8" s="53">
        <v>9198</v>
      </c>
      <c r="CS8" s="54">
        <f t="shared" si="44"/>
        <v>40864</v>
      </c>
      <c r="CT8" s="52">
        <v>31502</v>
      </c>
      <c r="CU8" s="53">
        <v>9044</v>
      </c>
      <c r="CV8" s="54">
        <f t="shared" si="45"/>
        <v>40546</v>
      </c>
      <c r="CW8" s="52">
        <v>31620</v>
      </c>
      <c r="CX8" s="53">
        <v>9069</v>
      </c>
      <c r="CY8" s="54">
        <f t="shared" si="46"/>
        <v>40689</v>
      </c>
      <c r="CZ8" s="52">
        <v>31745</v>
      </c>
      <c r="DA8" s="53">
        <v>9106</v>
      </c>
      <c r="DB8" s="54">
        <f t="shared" si="47"/>
        <v>40851</v>
      </c>
      <c r="DC8" s="52">
        <v>31825</v>
      </c>
      <c r="DD8" s="53">
        <v>9142</v>
      </c>
      <c r="DE8" s="54">
        <f t="shared" si="48"/>
        <v>40967</v>
      </c>
      <c r="DF8" s="52">
        <v>31874</v>
      </c>
      <c r="DG8" s="53">
        <v>9147</v>
      </c>
      <c r="DH8" s="54">
        <f t="shared" si="5"/>
        <v>41021</v>
      </c>
      <c r="DI8" s="62">
        <v>31894</v>
      </c>
      <c r="DJ8" s="63">
        <v>9189</v>
      </c>
      <c r="DK8" s="64">
        <f t="shared" si="49"/>
        <v>41083</v>
      </c>
      <c r="DL8" s="62">
        <v>31862</v>
      </c>
      <c r="DM8" s="63">
        <v>9159</v>
      </c>
      <c r="DN8" s="64">
        <f t="shared" si="50"/>
        <v>41021</v>
      </c>
      <c r="DO8" s="62">
        <v>31957</v>
      </c>
      <c r="DP8" s="63">
        <v>9178</v>
      </c>
      <c r="DQ8" s="64">
        <f t="shared" si="51"/>
        <v>41135</v>
      </c>
      <c r="DR8" s="62">
        <v>32077</v>
      </c>
      <c r="DS8" s="63">
        <v>9247</v>
      </c>
      <c r="DT8" s="64">
        <f t="shared" si="52"/>
        <v>41324</v>
      </c>
      <c r="DU8" s="62">
        <v>32260</v>
      </c>
      <c r="DV8" s="63">
        <v>9346</v>
      </c>
      <c r="DW8" s="64">
        <f t="shared" si="53"/>
        <v>41606</v>
      </c>
      <c r="DX8" s="52">
        <v>32513</v>
      </c>
      <c r="DY8" s="53">
        <v>9457</v>
      </c>
      <c r="DZ8" s="54">
        <f t="shared" si="6"/>
        <v>41970</v>
      </c>
      <c r="EA8" s="62">
        <v>32506</v>
      </c>
      <c r="EB8" s="63">
        <v>9419</v>
      </c>
      <c r="EC8" s="64">
        <f t="shared" si="54"/>
        <v>41925</v>
      </c>
      <c r="ED8" s="62">
        <v>32386</v>
      </c>
      <c r="EE8" s="63">
        <v>9310</v>
      </c>
      <c r="EF8" s="64">
        <f t="shared" si="55"/>
        <v>41696</v>
      </c>
      <c r="EG8" s="62">
        <v>32447</v>
      </c>
      <c r="EH8" s="63">
        <v>9325</v>
      </c>
      <c r="EI8" s="64">
        <f t="shared" si="56"/>
        <v>41772</v>
      </c>
      <c r="EJ8" s="62">
        <v>32574</v>
      </c>
      <c r="EK8" s="63">
        <v>9394</v>
      </c>
      <c r="EL8" s="64">
        <f t="shared" si="57"/>
        <v>41968</v>
      </c>
      <c r="EM8" s="62">
        <v>32692</v>
      </c>
      <c r="EN8" s="63">
        <v>9446</v>
      </c>
      <c r="EO8" s="64">
        <f t="shared" si="58"/>
        <v>42138</v>
      </c>
      <c r="EP8" s="52">
        <v>32743</v>
      </c>
      <c r="EQ8" s="53">
        <v>9462</v>
      </c>
      <c r="ER8" s="54">
        <f t="shared" si="7"/>
        <v>42205</v>
      </c>
      <c r="ES8" s="62">
        <v>32765</v>
      </c>
      <c r="ET8" s="63">
        <v>9446</v>
      </c>
      <c r="EU8" s="64">
        <f t="shared" si="8"/>
        <v>42211</v>
      </c>
      <c r="EV8" s="62">
        <v>32807</v>
      </c>
      <c r="EW8" s="63">
        <v>9456</v>
      </c>
      <c r="EX8" s="64">
        <f t="shared" si="9"/>
        <v>42263</v>
      </c>
      <c r="EY8" s="62">
        <v>32756</v>
      </c>
      <c r="EZ8" s="63">
        <v>9391</v>
      </c>
      <c r="FA8" s="64">
        <f t="shared" si="10"/>
        <v>42147</v>
      </c>
      <c r="FB8" s="62">
        <v>32969</v>
      </c>
      <c r="FC8" s="63">
        <v>9471</v>
      </c>
      <c r="FD8" s="64">
        <f t="shared" si="11"/>
        <v>42440</v>
      </c>
      <c r="FE8" s="62">
        <v>33079</v>
      </c>
      <c r="FF8" s="63">
        <v>9499</v>
      </c>
      <c r="FG8" s="64">
        <f t="shared" si="59"/>
        <v>42578</v>
      </c>
      <c r="FH8" s="52">
        <v>33268</v>
      </c>
      <c r="FI8" s="53">
        <v>9604</v>
      </c>
      <c r="FJ8" s="54">
        <f t="shared" si="12"/>
        <v>42872</v>
      </c>
      <c r="FK8" s="52">
        <v>33261</v>
      </c>
      <c r="FL8" s="53">
        <v>9598</v>
      </c>
      <c r="FM8" s="54">
        <f t="shared" si="13"/>
        <v>42859</v>
      </c>
      <c r="FN8" s="52">
        <v>33086</v>
      </c>
      <c r="FO8" s="53">
        <v>9445</v>
      </c>
      <c r="FP8" s="54">
        <f t="shared" si="60"/>
        <v>42531</v>
      </c>
      <c r="FQ8" s="52">
        <v>33181</v>
      </c>
      <c r="FR8" s="53">
        <v>9506</v>
      </c>
      <c r="FS8" s="54">
        <f t="shared" si="61"/>
        <v>42687</v>
      </c>
      <c r="FT8" s="52">
        <v>33255</v>
      </c>
      <c r="FU8" s="53">
        <v>9539</v>
      </c>
      <c r="FV8" s="54">
        <f t="shared" si="62"/>
        <v>42794</v>
      </c>
      <c r="FW8" s="52">
        <v>33378</v>
      </c>
      <c r="FX8" s="53">
        <v>9610</v>
      </c>
      <c r="FY8" s="54">
        <f t="shared" si="63"/>
        <v>42988</v>
      </c>
      <c r="FZ8" s="52">
        <v>33471</v>
      </c>
      <c r="GA8" s="53">
        <v>9640</v>
      </c>
      <c r="GB8" s="54">
        <f t="shared" si="14"/>
        <v>43111</v>
      </c>
      <c r="GC8" s="52">
        <v>33535</v>
      </c>
      <c r="GD8" s="53">
        <v>9652</v>
      </c>
      <c r="GE8" s="54">
        <f t="shared" si="64"/>
        <v>43187</v>
      </c>
      <c r="GF8" s="52">
        <v>33505</v>
      </c>
      <c r="GG8" s="53">
        <v>9602</v>
      </c>
      <c r="GH8" s="54">
        <f t="shared" si="65"/>
        <v>43107</v>
      </c>
      <c r="GI8" s="52">
        <v>33594</v>
      </c>
      <c r="GJ8" s="53">
        <v>9640</v>
      </c>
      <c r="GK8" s="54">
        <f t="shared" si="66"/>
        <v>43234</v>
      </c>
      <c r="GL8" s="52">
        <v>33574</v>
      </c>
      <c r="GM8" s="53">
        <v>9639</v>
      </c>
      <c r="GN8" s="54">
        <f t="shared" si="67"/>
        <v>43213</v>
      </c>
      <c r="GO8" s="52">
        <v>33733</v>
      </c>
      <c r="GP8" s="53">
        <v>9708</v>
      </c>
      <c r="GQ8" s="54">
        <f t="shared" si="68"/>
        <v>43441</v>
      </c>
      <c r="GR8" s="52">
        <v>33956</v>
      </c>
      <c r="GS8" s="53">
        <v>9806</v>
      </c>
      <c r="GT8" s="54">
        <f t="shared" si="15"/>
        <v>43762</v>
      </c>
      <c r="GU8" s="52">
        <v>33950</v>
      </c>
      <c r="GV8" s="53">
        <v>9761</v>
      </c>
      <c r="GW8" s="54">
        <f t="shared" si="69"/>
        <v>43711</v>
      </c>
      <c r="GX8" s="52">
        <v>33718</v>
      </c>
      <c r="GY8" s="53">
        <v>9566</v>
      </c>
      <c r="GZ8" s="54">
        <f t="shared" si="70"/>
        <v>43284</v>
      </c>
      <c r="HA8" s="52">
        <v>33822</v>
      </c>
      <c r="HB8" s="53">
        <v>9615</v>
      </c>
      <c r="HC8" s="54">
        <f t="shared" si="71"/>
        <v>43437</v>
      </c>
      <c r="HD8" s="52">
        <v>33875</v>
      </c>
      <c r="HE8" s="53">
        <v>9660</v>
      </c>
      <c r="HF8" s="54">
        <f t="shared" si="72"/>
        <v>43535</v>
      </c>
      <c r="HG8" s="52">
        <v>33948</v>
      </c>
      <c r="HH8" s="53">
        <v>9692</v>
      </c>
      <c r="HI8" s="54">
        <f t="shared" si="73"/>
        <v>43640</v>
      </c>
      <c r="HJ8" s="52">
        <v>33980</v>
      </c>
      <c r="HK8" s="53">
        <v>9685</v>
      </c>
      <c r="HL8" s="54">
        <f t="shared" si="16"/>
        <v>43665</v>
      </c>
      <c r="HM8" s="52">
        <v>34061</v>
      </c>
      <c r="HN8" s="53">
        <v>9695</v>
      </c>
      <c r="HO8" s="54">
        <f t="shared" si="74"/>
        <v>43756</v>
      </c>
      <c r="HP8" s="52">
        <v>34020</v>
      </c>
      <c r="HQ8" s="53">
        <v>9654</v>
      </c>
      <c r="HR8" s="54">
        <v>43674</v>
      </c>
      <c r="HS8" s="55">
        <v>34116</v>
      </c>
      <c r="HT8" s="56">
        <v>9704</v>
      </c>
      <c r="HU8" s="54">
        <v>43820</v>
      </c>
      <c r="HV8" s="55">
        <v>34151</v>
      </c>
      <c r="HW8" s="56">
        <v>9716</v>
      </c>
      <c r="HX8" s="54">
        <f t="shared" si="75"/>
        <v>43867</v>
      </c>
      <c r="HY8" s="55">
        <v>34355</v>
      </c>
      <c r="HZ8" s="56">
        <v>9789</v>
      </c>
      <c r="IA8" s="54">
        <f t="shared" si="76"/>
        <v>44144</v>
      </c>
      <c r="IB8" s="52">
        <v>34544</v>
      </c>
      <c r="IC8" s="53">
        <v>9883</v>
      </c>
      <c r="ID8" s="54">
        <f t="shared" si="17"/>
        <v>44427</v>
      </c>
      <c r="IE8" s="52">
        <v>34566</v>
      </c>
      <c r="IF8" s="53">
        <v>9877</v>
      </c>
      <c r="IG8" s="54">
        <f t="shared" si="77"/>
        <v>44443</v>
      </c>
      <c r="IH8" s="52">
        <v>34366</v>
      </c>
      <c r="II8" s="53">
        <v>9729</v>
      </c>
      <c r="IJ8" s="54">
        <f t="shared" si="78"/>
        <v>44095</v>
      </c>
      <c r="IK8" s="52">
        <v>34437</v>
      </c>
      <c r="IL8" s="53">
        <v>9766</v>
      </c>
      <c r="IM8" s="54">
        <f t="shared" si="79"/>
        <v>44203</v>
      </c>
      <c r="IN8" s="52">
        <v>34479</v>
      </c>
      <c r="IO8" s="53">
        <v>9814</v>
      </c>
      <c r="IP8" s="54">
        <f t="shared" si="80"/>
        <v>44293</v>
      </c>
      <c r="IQ8" s="52">
        <v>34624</v>
      </c>
      <c r="IR8" s="53">
        <v>9873</v>
      </c>
      <c r="IS8" s="54">
        <f t="shared" si="81"/>
        <v>44497</v>
      </c>
    </row>
    <row r="9" spans="1:253" s="43" customFormat="1" ht="17.25" customHeight="1" x14ac:dyDescent="0.2">
      <c r="A9" s="7" t="s">
        <v>3</v>
      </c>
      <c r="B9" s="4">
        <v>7995</v>
      </c>
      <c r="C9" s="4">
        <v>2065</v>
      </c>
      <c r="D9" s="1">
        <f t="shared" si="0"/>
        <v>10060</v>
      </c>
      <c r="E9" s="41">
        <v>8013</v>
      </c>
      <c r="F9" s="41">
        <v>2074</v>
      </c>
      <c r="G9" s="42">
        <f t="shared" si="18"/>
        <v>10087</v>
      </c>
      <c r="H9" s="41">
        <v>8002</v>
      </c>
      <c r="I9" s="41">
        <v>2071</v>
      </c>
      <c r="J9" s="42">
        <f t="shared" si="19"/>
        <v>10073</v>
      </c>
      <c r="K9" s="41">
        <v>8027</v>
      </c>
      <c r="L9" s="41">
        <v>2096</v>
      </c>
      <c r="M9" s="42">
        <f t="shared" si="20"/>
        <v>10123</v>
      </c>
      <c r="N9" s="41">
        <v>8046</v>
      </c>
      <c r="O9" s="41">
        <v>2109</v>
      </c>
      <c r="P9" s="42">
        <f t="shared" si="21"/>
        <v>10155</v>
      </c>
      <c r="Q9" s="41">
        <v>8084</v>
      </c>
      <c r="R9" s="41">
        <v>2115</v>
      </c>
      <c r="S9" s="42">
        <f t="shared" si="22"/>
        <v>10199</v>
      </c>
      <c r="T9" s="4">
        <v>8106</v>
      </c>
      <c r="U9" s="4">
        <v>2115</v>
      </c>
      <c r="V9" s="1">
        <f t="shared" si="23"/>
        <v>10221</v>
      </c>
      <c r="W9" s="4">
        <v>8121</v>
      </c>
      <c r="X9" s="4">
        <v>2127</v>
      </c>
      <c r="Y9" s="1">
        <f t="shared" si="24"/>
        <v>10248</v>
      </c>
      <c r="Z9" s="4">
        <v>8089</v>
      </c>
      <c r="AA9" s="4">
        <v>2082</v>
      </c>
      <c r="AB9" s="1">
        <f t="shared" si="25"/>
        <v>10171</v>
      </c>
      <c r="AC9" s="4">
        <v>8087</v>
      </c>
      <c r="AD9" s="4">
        <v>2071</v>
      </c>
      <c r="AE9" s="1">
        <f t="shared" si="26"/>
        <v>10158</v>
      </c>
      <c r="AF9" s="4">
        <v>8184</v>
      </c>
      <c r="AG9" s="4">
        <v>2093</v>
      </c>
      <c r="AH9" s="1">
        <f t="shared" si="27"/>
        <v>10277</v>
      </c>
      <c r="AI9" s="4">
        <v>8217</v>
      </c>
      <c r="AJ9" s="4">
        <v>2093</v>
      </c>
      <c r="AK9" s="1">
        <f t="shared" si="28"/>
        <v>10310</v>
      </c>
      <c r="AL9" s="52">
        <v>8189</v>
      </c>
      <c r="AM9" s="53">
        <v>2085</v>
      </c>
      <c r="AN9" s="54">
        <f t="shared" si="1"/>
        <v>10274</v>
      </c>
      <c r="AO9" s="62">
        <v>8198</v>
      </c>
      <c r="AP9" s="63">
        <v>2084</v>
      </c>
      <c r="AQ9" s="64">
        <f t="shared" si="29"/>
        <v>10282</v>
      </c>
      <c r="AR9" s="63">
        <v>8163</v>
      </c>
      <c r="AS9" s="62">
        <v>2074</v>
      </c>
      <c r="AT9" s="64">
        <f t="shared" si="30"/>
        <v>10237</v>
      </c>
      <c r="AU9" s="63">
        <v>8170</v>
      </c>
      <c r="AV9" s="62">
        <v>2072</v>
      </c>
      <c r="AW9" s="64">
        <f t="shared" si="31"/>
        <v>10242</v>
      </c>
      <c r="AX9" s="63">
        <v>8212</v>
      </c>
      <c r="AY9" s="62">
        <v>2084</v>
      </c>
      <c r="AZ9" s="64">
        <f t="shared" si="32"/>
        <v>10296</v>
      </c>
      <c r="BA9" s="63">
        <v>8264</v>
      </c>
      <c r="BB9" s="62">
        <v>2097</v>
      </c>
      <c r="BC9" s="64">
        <f t="shared" si="33"/>
        <v>10361</v>
      </c>
      <c r="BD9" s="52">
        <v>8280</v>
      </c>
      <c r="BE9" s="53">
        <v>2102</v>
      </c>
      <c r="BF9" s="54">
        <f t="shared" si="2"/>
        <v>10382</v>
      </c>
      <c r="BG9" s="52">
        <v>8225</v>
      </c>
      <c r="BH9" s="53">
        <v>2093</v>
      </c>
      <c r="BI9" s="64">
        <f t="shared" si="34"/>
        <v>10318</v>
      </c>
      <c r="BJ9" s="52">
        <v>8175</v>
      </c>
      <c r="BK9" s="53">
        <v>2063</v>
      </c>
      <c r="BL9" s="64">
        <f t="shared" si="35"/>
        <v>10238</v>
      </c>
      <c r="BM9" s="52">
        <v>8175</v>
      </c>
      <c r="BN9" s="53">
        <v>2067</v>
      </c>
      <c r="BO9" s="64">
        <f t="shared" si="36"/>
        <v>10242</v>
      </c>
      <c r="BP9" s="52">
        <v>8181</v>
      </c>
      <c r="BQ9" s="53">
        <v>2061</v>
      </c>
      <c r="BR9" s="64">
        <f t="shared" si="37"/>
        <v>10242</v>
      </c>
      <c r="BS9" s="52">
        <v>8179</v>
      </c>
      <c r="BT9" s="53">
        <v>2057</v>
      </c>
      <c r="BU9" s="64">
        <f t="shared" si="38"/>
        <v>10236</v>
      </c>
      <c r="BV9" s="52">
        <v>8180</v>
      </c>
      <c r="BW9" s="53">
        <v>2058</v>
      </c>
      <c r="BX9" s="54">
        <f t="shared" si="3"/>
        <v>10238</v>
      </c>
      <c r="BY9" s="62">
        <v>8183</v>
      </c>
      <c r="BZ9" s="63">
        <v>2065</v>
      </c>
      <c r="CA9" s="64">
        <f t="shared" si="39"/>
        <v>10248</v>
      </c>
      <c r="CB9" s="63">
        <v>8185</v>
      </c>
      <c r="CC9" s="62">
        <v>2062</v>
      </c>
      <c r="CD9" s="64">
        <f t="shared" si="40"/>
        <v>10247</v>
      </c>
      <c r="CE9" s="63">
        <v>8192</v>
      </c>
      <c r="CF9" s="62">
        <v>2072</v>
      </c>
      <c r="CG9" s="64">
        <f t="shared" si="41"/>
        <v>10264</v>
      </c>
      <c r="CH9" s="63">
        <v>8221</v>
      </c>
      <c r="CI9" s="62">
        <v>2088</v>
      </c>
      <c r="CJ9" s="64">
        <f t="shared" si="42"/>
        <v>10309</v>
      </c>
      <c r="CK9" s="63">
        <v>8241</v>
      </c>
      <c r="CL9" s="62">
        <v>2089</v>
      </c>
      <c r="CM9" s="64">
        <f t="shared" si="43"/>
        <v>10330</v>
      </c>
      <c r="CN9" s="52">
        <v>8274</v>
      </c>
      <c r="CO9" s="53">
        <v>2095</v>
      </c>
      <c r="CP9" s="54">
        <f t="shared" si="4"/>
        <v>10369</v>
      </c>
      <c r="CQ9" s="52">
        <v>8280</v>
      </c>
      <c r="CR9" s="53">
        <v>2125</v>
      </c>
      <c r="CS9" s="54">
        <f t="shared" si="44"/>
        <v>10405</v>
      </c>
      <c r="CT9" s="52">
        <v>8253</v>
      </c>
      <c r="CU9" s="53">
        <v>2105</v>
      </c>
      <c r="CV9" s="54">
        <f t="shared" si="45"/>
        <v>10358</v>
      </c>
      <c r="CW9" s="52">
        <v>8285</v>
      </c>
      <c r="CX9" s="53">
        <v>2108</v>
      </c>
      <c r="CY9" s="54">
        <f t="shared" si="46"/>
        <v>10393</v>
      </c>
      <c r="CZ9" s="52">
        <v>8298</v>
      </c>
      <c r="DA9" s="53">
        <v>2120</v>
      </c>
      <c r="DB9" s="54">
        <f t="shared" si="47"/>
        <v>10418</v>
      </c>
      <c r="DC9" s="52">
        <v>8309</v>
      </c>
      <c r="DD9" s="53">
        <v>2132</v>
      </c>
      <c r="DE9" s="54">
        <f t="shared" si="48"/>
        <v>10441</v>
      </c>
      <c r="DF9" s="52">
        <v>8317</v>
      </c>
      <c r="DG9" s="53">
        <v>2153</v>
      </c>
      <c r="DH9" s="54">
        <f t="shared" si="5"/>
        <v>10470</v>
      </c>
      <c r="DI9" s="62">
        <v>8347</v>
      </c>
      <c r="DJ9" s="63">
        <v>2153</v>
      </c>
      <c r="DK9" s="64">
        <f t="shared" si="49"/>
        <v>10500</v>
      </c>
      <c r="DL9" s="62">
        <v>8334</v>
      </c>
      <c r="DM9" s="63">
        <v>2148</v>
      </c>
      <c r="DN9" s="64">
        <f t="shared" si="50"/>
        <v>10482</v>
      </c>
      <c r="DO9" s="62">
        <v>8371</v>
      </c>
      <c r="DP9" s="63">
        <v>2163</v>
      </c>
      <c r="DQ9" s="64">
        <f t="shared" si="51"/>
        <v>10534</v>
      </c>
      <c r="DR9" s="62">
        <v>8391</v>
      </c>
      <c r="DS9" s="63">
        <v>2174</v>
      </c>
      <c r="DT9" s="64">
        <f t="shared" si="52"/>
        <v>10565</v>
      </c>
      <c r="DU9" s="62">
        <v>8425</v>
      </c>
      <c r="DV9" s="63">
        <v>2183</v>
      </c>
      <c r="DW9" s="64">
        <f t="shared" si="53"/>
        <v>10608</v>
      </c>
      <c r="DX9" s="52">
        <v>8477</v>
      </c>
      <c r="DY9" s="53">
        <v>2198</v>
      </c>
      <c r="DZ9" s="54">
        <f t="shared" si="6"/>
        <v>10675</v>
      </c>
      <c r="EA9" s="62">
        <v>8488</v>
      </c>
      <c r="EB9" s="63">
        <v>2202</v>
      </c>
      <c r="EC9" s="64">
        <f t="shared" si="54"/>
        <v>10690</v>
      </c>
      <c r="ED9" s="62">
        <v>8449</v>
      </c>
      <c r="EE9" s="63">
        <v>2172</v>
      </c>
      <c r="EF9" s="64">
        <f t="shared" si="55"/>
        <v>10621</v>
      </c>
      <c r="EG9" s="62">
        <v>8479</v>
      </c>
      <c r="EH9" s="63">
        <v>2192</v>
      </c>
      <c r="EI9" s="64">
        <f t="shared" si="56"/>
        <v>10671</v>
      </c>
      <c r="EJ9" s="62">
        <v>8476</v>
      </c>
      <c r="EK9" s="63">
        <v>2197</v>
      </c>
      <c r="EL9" s="64">
        <f t="shared" si="57"/>
        <v>10673</v>
      </c>
      <c r="EM9" s="62">
        <v>8505</v>
      </c>
      <c r="EN9" s="63">
        <v>2206</v>
      </c>
      <c r="EO9" s="64">
        <f t="shared" si="58"/>
        <v>10711</v>
      </c>
      <c r="EP9" s="52">
        <v>8514</v>
      </c>
      <c r="EQ9" s="53">
        <v>2198</v>
      </c>
      <c r="ER9" s="54">
        <f t="shared" si="7"/>
        <v>10712</v>
      </c>
      <c r="ES9" s="62">
        <v>8530</v>
      </c>
      <c r="ET9" s="63">
        <v>2206</v>
      </c>
      <c r="EU9" s="64">
        <f t="shared" si="8"/>
        <v>10736</v>
      </c>
      <c r="EV9" s="62">
        <v>8538</v>
      </c>
      <c r="EW9" s="63">
        <v>2201</v>
      </c>
      <c r="EX9" s="64">
        <f t="shared" si="9"/>
        <v>10739</v>
      </c>
      <c r="EY9" s="62">
        <v>8504</v>
      </c>
      <c r="EZ9" s="63">
        <v>2187</v>
      </c>
      <c r="FA9" s="64">
        <f t="shared" si="10"/>
        <v>10691</v>
      </c>
      <c r="FB9" s="62">
        <v>8550</v>
      </c>
      <c r="FC9" s="63">
        <v>2199</v>
      </c>
      <c r="FD9" s="64">
        <f t="shared" si="11"/>
        <v>10749</v>
      </c>
      <c r="FE9" s="62">
        <v>8563</v>
      </c>
      <c r="FF9" s="63">
        <v>2214</v>
      </c>
      <c r="FG9" s="64">
        <f t="shared" si="59"/>
        <v>10777</v>
      </c>
      <c r="FH9" s="52">
        <v>8602</v>
      </c>
      <c r="FI9" s="53">
        <v>2221</v>
      </c>
      <c r="FJ9" s="54">
        <f t="shared" si="12"/>
        <v>10823</v>
      </c>
      <c r="FK9" s="52">
        <v>8603</v>
      </c>
      <c r="FL9" s="53">
        <v>2210</v>
      </c>
      <c r="FM9" s="54">
        <f t="shared" si="13"/>
        <v>10813</v>
      </c>
      <c r="FN9" s="52">
        <v>8553</v>
      </c>
      <c r="FO9" s="53">
        <v>2192</v>
      </c>
      <c r="FP9" s="54">
        <f t="shared" si="60"/>
        <v>10745</v>
      </c>
      <c r="FQ9" s="52">
        <v>8569</v>
      </c>
      <c r="FR9" s="53">
        <v>2197</v>
      </c>
      <c r="FS9" s="54">
        <f t="shared" si="61"/>
        <v>10766</v>
      </c>
      <c r="FT9" s="52">
        <v>8566</v>
      </c>
      <c r="FU9" s="53">
        <v>2199</v>
      </c>
      <c r="FV9" s="54">
        <f t="shared" si="62"/>
        <v>10765</v>
      </c>
      <c r="FW9" s="52">
        <v>8565</v>
      </c>
      <c r="FX9" s="53">
        <v>2198</v>
      </c>
      <c r="FY9" s="54">
        <f t="shared" si="63"/>
        <v>10763</v>
      </c>
      <c r="FZ9" s="52">
        <v>8535</v>
      </c>
      <c r="GA9" s="53">
        <v>2192</v>
      </c>
      <c r="GB9" s="54">
        <f t="shared" si="14"/>
        <v>10727</v>
      </c>
      <c r="GC9" s="52">
        <v>8574</v>
      </c>
      <c r="GD9" s="53">
        <v>2208</v>
      </c>
      <c r="GE9" s="54">
        <f t="shared" si="64"/>
        <v>10782</v>
      </c>
      <c r="GF9" s="52">
        <v>8598</v>
      </c>
      <c r="GG9" s="53">
        <v>2216</v>
      </c>
      <c r="GH9" s="54">
        <f t="shared" si="65"/>
        <v>10814</v>
      </c>
      <c r="GI9" s="52">
        <v>8585</v>
      </c>
      <c r="GJ9" s="53">
        <v>2216</v>
      </c>
      <c r="GK9" s="54">
        <f t="shared" si="66"/>
        <v>10801</v>
      </c>
      <c r="GL9" s="52">
        <v>8569</v>
      </c>
      <c r="GM9" s="53">
        <v>2214</v>
      </c>
      <c r="GN9" s="54">
        <f t="shared" si="67"/>
        <v>10783</v>
      </c>
      <c r="GO9" s="52">
        <v>8641</v>
      </c>
      <c r="GP9" s="53">
        <v>2243</v>
      </c>
      <c r="GQ9" s="54">
        <f t="shared" si="68"/>
        <v>10884</v>
      </c>
      <c r="GR9" s="52">
        <v>8667</v>
      </c>
      <c r="GS9" s="53">
        <v>2256</v>
      </c>
      <c r="GT9" s="54">
        <f t="shared" si="15"/>
        <v>10923</v>
      </c>
      <c r="GU9" s="52">
        <v>8675</v>
      </c>
      <c r="GV9" s="53">
        <v>2254</v>
      </c>
      <c r="GW9" s="54">
        <f t="shared" si="69"/>
        <v>10929</v>
      </c>
      <c r="GX9" s="52">
        <v>8659</v>
      </c>
      <c r="GY9" s="53">
        <v>2232</v>
      </c>
      <c r="GZ9" s="54">
        <f t="shared" si="70"/>
        <v>10891</v>
      </c>
      <c r="HA9" s="52">
        <v>8688</v>
      </c>
      <c r="HB9" s="53">
        <v>2233</v>
      </c>
      <c r="HC9" s="54">
        <f t="shared" si="71"/>
        <v>10921</v>
      </c>
      <c r="HD9" s="52">
        <v>8721</v>
      </c>
      <c r="HE9" s="53">
        <v>2233</v>
      </c>
      <c r="HF9" s="54">
        <f t="shared" si="72"/>
        <v>10954</v>
      </c>
      <c r="HG9" s="52">
        <v>8729</v>
      </c>
      <c r="HH9" s="53">
        <v>2250</v>
      </c>
      <c r="HI9" s="54">
        <f t="shared" si="73"/>
        <v>10979</v>
      </c>
      <c r="HJ9" s="52">
        <v>8726</v>
      </c>
      <c r="HK9" s="53">
        <v>2245</v>
      </c>
      <c r="HL9" s="54">
        <f t="shared" si="16"/>
        <v>10971</v>
      </c>
      <c r="HM9" s="52">
        <v>8743</v>
      </c>
      <c r="HN9" s="53">
        <v>2261</v>
      </c>
      <c r="HO9" s="54">
        <f t="shared" si="74"/>
        <v>11004</v>
      </c>
      <c r="HP9" s="52">
        <v>8739</v>
      </c>
      <c r="HQ9" s="53">
        <v>2265</v>
      </c>
      <c r="HR9" s="54">
        <v>11004</v>
      </c>
      <c r="HS9" s="55">
        <v>8757</v>
      </c>
      <c r="HT9" s="56">
        <v>2274</v>
      </c>
      <c r="HU9" s="54">
        <v>11031</v>
      </c>
      <c r="HV9" s="55">
        <v>8755</v>
      </c>
      <c r="HW9" s="56">
        <v>2278</v>
      </c>
      <c r="HX9" s="54">
        <f t="shared" si="75"/>
        <v>11033</v>
      </c>
      <c r="HY9" s="55">
        <v>8780</v>
      </c>
      <c r="HZ9" s="56">
        <v>2290</v>
      </c>
      <c r="IA9" s="54">
        <f t="shared" si="76"/>
        <v>11070</v>
      </c>
      <c r="IB9" s="52">
        <v>8834</v>
      </c>
      <c r="IC9" s="53">
        <v>2294</v>
      </c>
      <c r="ID9" s="54">
        <f t="shared" si="17"/>
        <v>11128</v>
      </c>
      <c r="IE9" s="52">
        <v>8842</v>
      </c>
      <c r="IF9" s="53">
        <v>2288</v>
      </c>
      <c r="IG9" s="54">
        <f t="shared" si="77"/>
        <v>11130</v>
      </c>
      <c r="IH9" s="52">
        <v>8814</v>
      </c>
      <c r="II9" s="53">
        <v>2261</v>
      </c>
      <c r="IJ9" s="54">
        <f t="shared" si="78"/>
        <v>11075</v>
      </c>
      <c r="IK9" s="52">
        <v>8829</v>
      </c>
      <c r="IL9" s="53">
        <v>2272</v>
      </c>
      <c r="IM9" s="54">
        <f t="shared" si="79"/>
        <v>11101</v>
      </c>
      <c r="IN9" s="52">
        <v>8840</v>
      </c>
      <c r="IO9" s="53">
        <v>2276</v>
      </c>
      <c r="IP9" s="54">
        <f t="shared" si="80"/>
        <v>11116</v>
      </c>
      <c r="IQ9" s="52">
        <v>8861</v>
      </c>
      <c r="IR9" s="53">
        <v>2287</v>
      </c>
      <c r="IS9" s="54">
        <f t="shared" si="81"/>
        <v>11148</v>
      </c>
    </row>
    <row r="10" spans="1:253" s="43" customFormat="1" ht="17.25" customHeight="1" x14ac:dyDescent="0.2">
      <c r="A10" s="7" t="s">
        <v>4</v>
      </c>
      <c r="B10" s="4">
        <v>13469</v>
      </c>
      <c r="C10" s="4">
        <v>3417</v>
      </c>
      <c r="D10" s="1">
        <f t="shared" si="0"/>
        <v>16886</v>
      </c>
      <c r="E10" s="41">
        <v>13500</v>
      </c>
      <c r="F10" s="41">
        <v>3408</v>
      </c>
      <c r="G10" s="42">
        <f t="shared" si="18"/>
        <v>16908</v>
      </c>
      <c r="H10" s="41">
        <v>13446</v>
      </c>
      <c r="I10" s="41">
        <v>3395</v>
      </c>
      <c r="J10" s="42">
        <f t="shared" si="19"/>
        <v>16841</v>
      </c>
      <c r="K10" s="41">
        <v>13522</v>
      </c>
      <c r="L10" s="41">
        <v>3430</v>
      </c>
      <c r="M10" s="42">
        <f t="shared" si="20"/>
        <v>16952</v>
      </c>
      <c r="N10" s="41">
        <v>13569</v>
      </c>
      <c r="O10" s="41">
        <v>3454</v>
      </c>
      <c r="P10" s="42">
        <f t="shared" si="21"/>
        <v>17023</v>
      </c>
      <c r="Q10" s="41">
        <v>13632</v>
      </c>
      <c r="R10" s="41">
        <v>3466</v>
      </c>
      <c r="S10" s="42">
        <f t="shared" si="22"/>
        <v>17098</v>
      </c>
      <c r="T10" s="4">
        <v>13680</v>
      </c>
      <c r="U10" s="4">
        <v>3475</v>
      </c>
      <c r="V10" s="1">
        <f t="shared" si="23"/>
        <v>17155</v>
      </c>
      <c r="W10" s="4">
        <v>13712</v>
      </c>
      <c r="X10" s="4">
        <v>3481</v>
      </c>
      <c r="Y10" s="1">
        <f t="shared" si="24"/>
        <v>17193</v>
      </c>
      <c r="Z10" s="4">
        <v>13626</v>
      </c>
      <c r="AA10" s="4">
        <v>3411</v>
      </c>
      <c r="AB10" s="1">
        <f t="shared" si="25"/>
        <v>17037</v>
      </c>
      <c r="AC10" s="4">
        <v>13637</v>
      </c>
      <c r="AD10" s="4">
        <v>3426</v>
      </c>
      <c r="AE10" s="1">
        <f t="shared" si="26"/>
        <v>17063</v>
      </c>
      <c r="AF10" s="4">
        <v>13722</v>
      </c>
      <c r="AG10" s="4">
        <v>3435</v>
      </c>
      <c r="AH10" s="1">
        <f t="shared" si="27"/>
        <v>17157</v>
      </c>
      <c r="AI10" s="4">
        <v>13705</v>
      </c>
      <c r="AJ10" s="4">
        <v>3445</v>
      </c>
      <c r="AK10" s="1">
        <f t="shared" si="28"/>
        <v>17150</v>
      </c>
      <c r="AL10" s="52">
        <v>13640</v>
      </c>
      <c r="AM10" s="53">
        <v>3423</v>
      </c>
      <c r="AN10" s="54">
        <f t="shared" si="1"/>
        <v>17063</v>
      </c>
      <c r="AO10" s="62">
        <v>13649</v>
      </c>
      <c r="AP10" s="63">
        <v>3432</v>
      </c>
      <c r="AQ10" s="64">
        <f t="shared" si="29"/>
        <v>17081</v>
      </c>
      <c r="AR10" s="63">
        <v>13656</v>
      </c>
      <c r="AS10" s="62">
        <v>3420</v>
      </c>
      <c r="AT10" s="64">
        <f t="shared" si="30"/>
        <v>17076</v>
      </c>
      <c r="AU10" s="63">
        <v>13650</v>
      </c>
      <c r="AV10" s="62">
        <v>3428</v>
      </c>
      <c r="AW10" s="64">
        <f t="shared" si="31"/>
        <v>17078</v>
      </c>
      <c r="AX10" s="63">
        <v>13664</v>
      </c>
      <c r="AY10" s="62">
        <v>3432</v>
      </c>
      <c r="AZ10" s="64">
        <f t="shared" si="32"/>
        <v>17096</v>
      </c>
      <c r="BA10" s="63">
        <v>13753</v>
      </c>
      <c r="BB10" s="62">
        <v>3462</v>
      </c>
      <c r="BC10" s="64">
        <f t="shared" si="33"/>
        <v>17215</v>
      </c>
      <c r="BD10" s="52">
        <v>13792</v>
      </c>
      <c r="BE10" s="53">
        <v>3473</v>
      </c>
      <c r="BF10" s="54">
        <f t="shared" si="2"/>
        <v>17265</v>
      </c>
      <c r="BG10" s="52">
        <v>13753</v>
      </c>
      <c r="BH10" s="53">
        <v>3467</v>
      </c>
      <c r="BI10" s="64">
        <f t="shared" si="34"/>
        <v>17220</v>
      </c>
      <c r="BJ10" s="52">
        <v>13716</v>
      </c>
      <c r="BK10" s="53">
        <v>3427</v>
      </c>
      <c r="BL10" s="64">
        <f t="shared" si="35"/>
        <v>17143</v>
      </c>
      <c r="BM10" s="52">
        <v>13729</v>
      </c>
      <c r="BN10" s="53">
        <v>3423</v>
      </c>
      <c r="BO10" s="64">
        <f t="shared" si="36"/>
        <v>17152</v>
      </c>
      <c r="BP10" s="52">
        <v>13770</v>
      </c>
      <c r="BQ10" s="53">
        <v>3454</v>
      </c>
      <c r="BR10" s="64">
        <f t="shared" si="37"/>
        <v>17224</v>
      </c>
      <c r="BS10" s="52">
        <v>13796</v>
      </c>
      <c r="BT10" s="53">
        <v>3462</v>
      </c>
      <c r="BU10" s="64">
        <f t="shared" si="38"/>
        <v>17258</v>
      </c>
      <c r="BV10" s="52">
        <v>13829</v>
      </c>
      <c r="BW10" s="53">
        <v>3476</v>
      </c>
      <c r="BX10" s="54">
        <f t="shared" si="3"/>
        <v>17305</v>
      </c>
      <c r="BY10" s="62">
        <v>13858</v>
      </c>
      <c r="BZ10" s="63">
        <v>3470</v>
      </c>
      <c r="CA10" s="64">
        <f t="shared" si="39"/>
        <v>17328</v>
      </c>
      <c r="CB10" s="63">
        <v>13875</v>
      </c>
      <c r="CC10" s="62">
        <v>3463</v>
      </c>
      <c r="CD10" s="64">
        <f t="shared" si="40"/>
        <v>17338</v>
      </c>
      <c r="CE10" s="63">
        <v>13898</v>
      </c>
      <c r="CF10" s="62">
        <v>3458</v>
      </c>
      <c r="CG10" s="64">
        <f t="shared" si="41"/>
        <v>17356</v>
      </c>
      <c r="CH10" s="63">
        <v>13919</v>
      </c>
      <c r="CI10" s="62">
        <v>3478</v>
      </c>
      <c r="CJ10" s="64">
        <f t="shared" si="42"/>
        <v>17397</v>
      </c>
      <c r="CK10" s="63">
        <v>13927</v>
      </c>
      <c r="CL10" s="62">
        <v>3478</v>
      </c>
      <c r="CM10" s="64">
        <f t="shared" si="43"/>
        <v>17405</v>
      </c>
      <c r="CN10" s="52">
        <v>13980</v>
      </c>
      <c r="CO10" s="53">
        <v>3508</v>
      </c>
      <c r="CP10" s="54">
        <f t="shared" si="4"/>
        <v>17488</v>
      </c>
      <c r="CQ10" s="52">
        <v>13924</v>
      </c>
      <c r="CR10" s="53">
        <v>3485</v>
      </c>
      <c r="CS10" s="54">
        <f t="shared" si="44"/>
        <v>17409</v>
      </c>
      <c r="CT10" s="52">
        <v>13857</v>
      </c>
      <c r="CU10" s="53">
        <v>3430</v>
      </c>
      <c r="CV10" s="54">
        <f t="shared" si="45"/>
        <v>17287</v>
      </c>
      <c r="CW10" s="52">
        <v>13875</v>
      </c>
      <c r="CX10" s="53">
        <v>3449</v>
      </c>
      <c r="CY10" s="54">
        <f t="shared" si="46"/>
        <v>17324</v>
      </c>
      <c r="CZ10" s="52">
        <v>13916</v>
      </c>
      <c r="DA10" s="53">
        <v>3466</v>
      </c>
      <c r="DB10" s="54">
        <f t="shared" si="47"/>
        <v>17382</v>
      </c>
      <c r="DC10" s="52">
        <v>13966</v>
      </c>
      <c r="DD10" s="53">
        <v>3478</v>
      </c>
      <c r="DE10" s="54">
        <f t="shared" si="48"/>
        <v>17444</v>
      </c>
      <c r="DF10" s="52">
        <v>13957</v>
      </c>
      <c r="DG10" s="53">
        <v>3484</v>
      </c>
      <c r="DH10" s="54">
        <f t="shared" si="5"/>
        <v>17441</v>
      </c>
      <c r="DI10" s="62">
        <v>13933</v>
      </c>
      <c r="DJ10" s="63">
        <v>3477</v>
      </c>
      <c r="DK10" s="64">
        <f t="shared" si="49"/>
        <v>17410</v>
      </c>
      <c r="DL10" s="62">
        <v>13905</v>
      </c>
      <c r="DM10" s="63">
        <v>3477</v>
      </c>
      <c r="DN10" s="64">
        <f t="shared" si="50"/>
        <v>17382</v>
      </c>
      <c r="DO10" s="62">
        <v>13969</v>
      </c>
      <c r="DP10" s="63">
        <v>3480</v>
      </c>
      <c r="DQ10" s="64">
        <f t="shared" si="51"/>
        <v>17449</v>
      </c>
      <c r="DR10" s="62">
        <v>13979</v>
      </c>
      <c r="DS10" s="63">
        <v>3484</v>
      </c>
      <c r="DT10" s="64">
        <f t="shared" si="52"/>
        <v>17463</v>
      </c>
      <c r="DU10" s="62">
        <v>13994</v>
      </c>
      <c r="DV10" s="63">
        <v>3489</v>
      </c>
      <c r="DW10" s="64">
        <f t="shared" si="53"/>
        <v>17483</v>
      </c>
      <c r="DX10" s="52">
        <v>14043</v>
      </c>
      <c r="DY10" s="53">
        <v>3511</v>
      </c>
      <c r="DZ10" s="54">
        <f t="shared" si="6"/>
        <v>17554</v>
      </c>
      <c r="EA10" s="62">
        <v>14072</v>
      </c>
      <c r="EB10" s="63">
        <v>3508</v>
      </c>
      <c r="EC10" s="64">
        <f t="shared" si="54"/>
        <v>17580</v>
      </c>
      <c r="ED10" s="62">
        <v>14029</v>
      </c>
      <c r="EE10" s="63">
        <v>3472</v>
      </c>
      <c r="EF10" s="64">
        <f t="shared" si="55"/>
        <v>17501</v>
      </c>
      <c r="EG10" s="62">
        <v>14054</v>
      </c>
      <c r="EH10" s="63">
        <v>3487</v>
      </c>
      <c r="EI10" s="64">
        <f t="shared" si="56"/>
        <v>17541</v>
      </c>
      <c r="EJ10" s="62">
        <v>14089</v>
      </c>
      <c r="EK10" s="63">
        <v>3500</v>
      </c>
      <c r="EL10" s="64">
        <f t="shared" si="57"/>
        <v>17589</v>
      </c>
      <c r="EM10" s="62">
        <v>14132</v>
      </c>
      <c r="EN10" s="63">
        <v>3507</v>
      </c>
      <c r="EO10" s="64">
        <f t="shared" si="58"/>
        <v>17639</v>
      </c>
      <c r="EP10" s="52">
        <v>14160</v>
      </c>
      <c r="EQ10" s="53">
        <v>3512</v>
      </c>
      <c r="ER10" s="54">
        <f t="shared" si="7"/>
        <v>17672</v>
      </c>
      <c r="ES10" s="62">
        <v>14173</v>
      </c>
      <c r="ET10" s="63">
        <v>3502</v>
      </c>
      <c r="EU10" s="64">
        <f t="shared" si="8"/>
        <v>17675</v>
      </c>
      <c r="EV10" s="62">
        <v>14168</v>
      </c>
      <c r="EW10" s="63">
        <v>3503</v>
      </c>
      <c r="EX10" s="64">
        <f t="shared" si="9"/>
        <v>17671</v>
      </c>
      <c r="EY10" s="62">
        <v>14078</v>
      </c>
      <c r="EZ10" s="63">
        <v>3449</v>
      </c>
      <c r="FA10" s="64">
        <f t="shared" si="10"/>
        <v>17527</v>
      </c>
      <c r="FB10" s="62">
        <v>14187</v>
      </c>
      <c r="FC10" s="63">
        <v>3470</v>
      </c>
      <c r="FD10" s="64">
        <f t="shared" si="11"/>
        <v>17657</v>
      </c>
      <c r="FE10" s="62">
        <v>14206</v>
      </c>
      <c r="FF10" s="63">
        <v>3466</v>
      </c>
      <c r="FG10" s="64">
        <f t="shared" si="59"/>
        <v>17672</v>
      </c>
      <c r="FH10" s="52">
        <v>14235</v>
      </c>
      <c r="FI10" s="53">
        <v>3488</v>
      </c>
      <c r="FJ10" s="54">
        <f t="shared" si="12"/>
        <v>17723</v>
      </c>
      <c r="FK10" s="52">
        <v>14239</v>
      </c>
      <c r="FL10" s="53">
        <v>3491</v>
      </c>
      <c r="FM10" s="54">
        <f t="shared" si="13"/>
        <v>17730</v>
      </c>
      <c r="FN10" s="52">
        <v>14186</v>
      </c>
      <c r="FO10" s="53">
        <v>3423</v>
      </c>
      <c r="FP10" s="54">
        <f t="shared" si="60"/>
        <v>17609</v>
      </c>
      <c r="FQ10" s="52">
        <v>14235</v>
      </c>
      <c r="FR10" s="53">
        <v>3435</v>
      </c>
      <c r="FS10" s="54">
        <f t="shared" si="61"/>
        <v>17670</v>
      </c>
      <c r="FT10" s="52">
        <v>14261</v>
      </c>
      <c r="FU10" s="53">
        <v>3451</v>
      </c>
      <c r="FV10" s="54">
        <f t="shared" si="62"/>
        <v>17712</v>
      </c>
      <c r="FW10" s="52">
        <v>14292</v>
      </c>
      <c r="FX10" s="53">
        <v>3462</v>
      </c>
      <c r="FY10" s="54">
        <f t="shared" si="63"/>
        <v>17754</v>
      </c>
      <c r="FZ10" s="52">
        <v>14307</v>
      </c>
      <c r="GA10" s="53">
        <v>3441</v>
      </c>
      <c r="GB10" s="54">
        <f t="shared" si="14"/>
        <v>17748</v>
      </c>
      <c r="GC10" s="52">
        <v>14305</v>
      </c>
      <c r="GD10" s="53">
        <v>3433</v>
      </c>
      <c r="GE10" s="54">
        <f t="shared" si="64"/>
        <v>17738</v>
      </c>
      <c r="GF10" s="52">
        <v>14281</v>
      </c>
      <c r="GG10" s="53">
        <v>3417</v>
      </c>
      <c r="GH10" s="54">
        <f t="shared" si="65"/>
        <v>17698</v>
      </c>
      <c r="GI10" s="52">
        <v>14252</v>
      </c>
      <c r="GJ10" s="53">
        <v>3415</v>
      </c>
      <c r="GK10" s="54">
        <f t="shared" si="66"/>
        <v>17667</v>
      </c>
      <c r="GL10" s="52">
        <v>14203</v>
      </c>
      <c r="GM10" s="53">
        <v>3385</v>
      </c>
      <c r="GN10" s="54">
        <f t="shared" si="67"/>
        <v>17588</v>
      </c>
      <c r="GO10" s="52">
        <v>14317</v>
      </c>
      <c r="GP10" s="53">
        <v>3445</v>
      </c>
      <c r="GQ10" s="54">
        <f t="shared" si="68"/>
        <v>17762</v>
      </c>
      <c r="GR10" s="52">
        <v>14396</v>
      </c>
      <c r="GS10" s="53">
        <v>3469</v>
      </c>
      <c r="GT10" s="54">
        <f t="shared" si="15"/>
        <v>17865</v>
      </c>
      <c r="GU10" s="52">
        <v>14360</v>
      </c>
      <c r="GV10" s="53">
        <v>3451</v>
      </c>
      <c r="GW10" s="54">
        <f t="shared" si="69"/>
        <v>17811</v>
      </c>
      <c r="GX10" s="52">
        <v>14293</v>
      </c>
      <c r="GY10" s="53">
        <v>3398</v>
      </c>
      <c r="GZ10" s="54">
        <f t="shared" si="70"/>
        <v>17691</v>
      </c>
      <c r="HA10" s="52">
        <v>14317</v>
      </c>
      <c r="HB10" s="53">
        <v>3404</v>
      </c>
      <c r="HC10" s="54">
        <f t="shared" si="71"/>
        <v>17721</v>
      </c>
      <c r="HD10" s="52">
        <v>14345</v>
      </c>
      <c r="HE10" s="53">
        <v>3420</v>
      </c>
      <c r="HF10" s="54">
        <f t="shared" si="72"/>
        <v>17765</v>
      </c>
      <c r="HG10" s="52">
        <v>14397</v>
      </c>
      <c r="HH10" s="53">
        <v>3432</v>
      </c>
      <c r="HI10" s="54">
        <f t="shared" si="73"/>
        <v>17829</v>
      </c>
      <c r="HJ10" s="52">
        <v>14392</v>
      </c>
      <c r="HK10" s="53">
        <v>3432</v>
      </c>
      <c r="HL10" s="54">
        <f t="shared" si="16"/>
        <v>17824</v>
      </c>
      <c r="HM10" s="52">
        <v>14399</v>
      </c>
      <c r="HN10" s="53">
        <v>3434</v>
      </c>
      <c r="HO10" s="54">
        <f t="shared" si="74"/>
        <v>17833</v>
      </c>
      <c r="HP10" s="52">
        <v>14386</v>
      </c>
      <c r="HQ10" s="53">
        <v>3412</v>
      </c>
      <c r="HR10" s="54">
        <v>17798</v>
      </c>
      <c r="HS10" s="55">
        <v>14374</v>
      </c>
      <c r="HT10" s="56">
        <v>3406</v>
      </c>
      <c r="HU10" s="54">
        <v>17780</v>
      </c>
      <c r="HV10" s="55">
        <v>14408</v>
      </c>
      <c r="HW10" s="56">
        <v>3419</v>
      </c>
      <c r="HX10" s="54">
        <f t="shared" si="75"/>
        <v>17827</v>
      </c>
      <c r="HY10" s="55">
        <v>14453</v>
      </c>
      <c r="HZ10" s="56">
        <v>3430</v>
      </c>
      <c r="IA10" s="54">
        <f t="shared" si="76"/>
        <v>17883</v>
      </c>
      <c r="IB10" s="52">
        <v>14487</v>
      </c>
      <c r="IC10" s="53">
        <v>3465</v>
      </c>
      <c r="ID10" s="54">
        <f t="shared" si="17"/>
        <v>17952</v>
      </c>
      <c r="IE10" s="52">
        <v>14466</v>
      </c>
      <c r="IF10" s="53">
        <v>3463</v>
      </c>
      <c r="IG10" s="54">
        <f t="shared" si="77"/>
        <v>17929</v>
      </c>
      <c r="IH10" s="52">
        <v>14423</v>
      </c>
      <c r="II10" s="53">
        <v>3432</v>
      </c>
      <c r="IJ10" s="54">
        <f t="shared" si="78"/>
        <v>17855</v>
      </c>
      <c r="IK10" s="52">
        <v>14434</v>
      </c>
      <c r="IL10" s="53">
        <v>3443</v>
      </c>
      <c r="IM10" s="54">
        <f t="shared" si="79"/>
        <v>17877</v>
      </c>
      <c r="IN10" s="52">
        <v>14446</v>
      </c>
      <c r="IO10" s="53">
        <v>3455</v>
      </c>
      <c r="IP10" s="54">
        <f t="shared" si="80"/>
        <v>17901</v>
      </c>
      <c r="IQ10" s="52">
        <v>14457</v>
      </c>
      <c r="IR10" s="53">
        <v>3468</v>
      </c>
      <c r="IS10" s="54">
        <f t="shared" si="81"/>
        <v>17925</v>
      </c>
    </row>
    <row r="11" spans="1:253" s="43" customFormat="1" ht="17.25" customHeight="1" x14ac:dyDescent="0.2">
      <c r="A11" s="7" t="s">
        <v>5</v>
      </c>
      <c r="B11" s="4">
        <v>21830</v>
      </c>
      <c r="C11" s="4">
        <v>5067</v>
      </c>
      <c r="D11" s="1">
        <f>SUM(B11:C11)</f>
        <v>26897</v>
      </c>
      <c r="E11" s="41">
        <v>21858</v>
      </c>
      <c r="F11" s="41">
        <v>5081</v>
      </c>
      <c r="G11" s="42">
        <f t="shared" si="18"/>
        <v>26939</v>
      </c>
      <c r="H11" s="41">
        <v>21816</v>
      </c>
      <c r="I11" s="41">
        <v>5059</v>
      </c>
      <c r="J11" s="42">
        <f t="shared" si="19"/>
        <v>26875</v>
      </c>
      <c r="K11" s="41">
        <v>21926</v>
      </c>
      <c r="L11" s="41">
        <v>5096</v>
      </c>
      <c r="M11" s="42">
        <f t="shared" si="20"/>
        <v>27022</v>
      </c>
      <c r="N11" s="41">
        <v>22007</v>
      </c>
      <c r="O11" s="41">
        <v>5131</v>
      </c>
      <c r="P11" s="42">
        <f t="shared" si="21"/>
        <v>27138</v>
      </c>
      <c r="Q11" s="41">
        <v>22059</v>
      </c>
      <c r="R11" s="41">
        <v>5154</v>
      </c>
      <c r="S11" s="42">
        <f t="shared" si="22"/>
        <v>27213</v>
      </c>
      <c r="T11" s="4">
        <v>22076</v>
      </c>
      <c r="U11" s="4">
        <v>5165</v>
      </c>
      <c r="V11" s="1">
        <f t="shared" si="23"/>
        <v>27241</v>
      </c>
      <c r="W11" s="4">
        <v>22111</v>
      </c>
      <c r="X11" s="4">
        <v>5177</v>
      </c>
      <c r="Y11" s="1">
        <f t="shared" si="24"/>
        <v>27288</v>
      </c>
      <c r="Z11" s="4">
        <v>21924</v>
      </c>
      <c r="AA11" s="4">
        <v>5055</v>
      </c>
      <c r="AB11" s="1">
        <f t="shared" si="25"/>
        <v>26979</v>
      </c>
      <c r="AC11" s="4">
        <v>21947</v>
      </c>
      <c r="AD11" s="4">
        <v>5071</v>
      </c>
      <c r="AE11" s="1">
        <f t="shared" si="26"/>
        <v>27018</v>
      </c>
      <c r="AF11" s="4">
        <v>22091</v>
      </c>
      <c r="AG11" s="4">
        <v>5133</v>
      </c>
      <c r="AH11" s="1">
        <f t="shared" si="27"/>
        <v>27224</v>
      </c>
      <c r="AI11" s="4">
        <v>22148</v>
      </c>
      <c r="AJ11" s="4">
        <v>5162</v>
      </c>
      <c r="AK11" s="1">
        <f t="shared" si="28"/>
        <v>27310</v>
      </c>
      <c r="AL11" s="52">
        <v>22057</v>
      </c>
      <c r="AM11" s="53">
        <v>5144</v>
      </c>
      <c r="AN11" s="54">
        <f>SUM(AL11:AM11)</f>
        <v>27201</v>
      </c>
      <c r="AO11" s="62">
        <v>22105</v>
      </c>
      <c r="AP11" s="63">
        <v>5143</v>
      </c>
      <c r="AQ11" s="64">
        <f t="shared" si="29"/>
        <v>27248</v>
      </c>
      <c r="AR11" s="63">
        <v>22075</v>
      </c>
      <c r="AS11" s="62">
        <v>5107</v>
      </c>
      <c r="AT11" s="64">
        <f t="shared" si="30"/>
        <v>27182</v>
      </c>
      <c r="AU11" s="63">
        <v>22130</v>
      </c>
      <c r="AV11" s="62">
        <v>5121</v>
      </c>
      <c r="AW11" s="64">
        <f t="shared" si="31"/>
        <v>27251</v>
      </c>
      <c r="AX11" s="63">
        <v>22170</v>
      </c>
      <c r="AY11" s="62">
        <v>5149</v>
      </c>
      <c r="AZ11" s="64">
        <f t="shared" si="32"/>
        <v>27319</v>
      </c>
      <c r="BA11" s="63">
        <v>22354</v>
      </c>
      <c r="BB11" s="62">
        <v>5181</v>
      </c>
      <c r="BC11" s="64">
        <f t="shared" si="33"/>
        <v>27535</v>
      </c>
      <c r="BD11" s="52">
        <v>22413</v>
      </c>
      <c r="BE11" s="53">
        <v>5193</v>
      </c>
      <c r="BF11" s="54">
        <f t="shared" si="2"/>
        <v>27606</v>
      </c>
      <c r="BG11" s="52">
        <v>22293</v>
      </c>
      <c r="BH11" s="53">
        <v>5170</v>
      </c>
      <c r="BI11" s="64">
        <f t="shared" si="34"/>
        <v>27463</v>
      </c>
      <c r="BJ11" s="52">
        <v>22208</v>
      </c>
      <c r="BK11" s="53">
        <v>5107</v>
      </c>
      <c r="BL11" s="64">
        <f t="shared" si="35"/>
        <v>27315</v>
      </c>
      <c r="BM11" s="52">
        <v>22231</v>
      </c>
      <c r="BN11" s="53">
        <v>5127</v>
      </c>
      <c r="BO11" s="64">
        <f t="shared" si="36"/>
        <v>27358</v>
      </c>
      <c r="BP11" s="52">
        <v>22299</v>
      </c>
      <c r="BQ11" s="53">
        <v>5175</v>
      </c>
      <c r="BR11" s="64">
        <f t="shared" si="37"/>
        <v>27474</v>
      </c>
      <c r="BS11" s="52">
        <v>22374</v>
      </c>
      <c r="BT11" s="53">
        <v>5212</v>
      </c>
      <c r="BU11" s="64">
        <f t="shared" si="38"/>
        <v>27586</v>
      </c>
      <c r="BV11" s="52">
        <v>22395</v>
      </c>
      <c r="BW11" s="53">
        <v>5223</v>
      </c>
      <c r="BX11" s="54">
        <f>SUM(BV11:BW11)</f>
        <v>27618</v>
      </c>
      <c r="BY11" s="62">
        <v>22399</v>
      </c>
      <c r="BZ11" s="63">
        <v>5227</v>
      </c>
      <c r="CA11" s="64">
        <f t="shared" si="39"/>
        <v>27626</v>
      </c>
      <c r="CB11" s="63">
        <v>22381</v>
      </c>
      <c r="CC11" s="62">
        <v>5193</v>
      </c>
      <c r="CD11" s="64">
        <f t="shared" si="40"/>
        <v>27574</v>
      </c>
      <c r="CE11" s="63">
        <v>22413</v>
      </c>
      <c r="CF11" s="62">
        <v>5195</v>
      </c>
      <c r="CG11" s="64">
        <f t="shared" si="41"/>
        <v>27608</v>
      </c>
      <c r="CH11" s="63">
        <v>22483</v>
      </c>
      <c r="CI11" s="62">
        <v>5212</v>
      </c>
      <c r="CJ11" s="64">
        <f t="shared" si="42"/>
        <v>27695</v>
      </c>
      <c r="CK11" s="63">
        <v>22522</v>
      </c>
      <c r="CL11" s="62">
        <v>5239</v>
      </c>
      <c r="CM11" s="64">
        <f t="shared" si="43"/>
        <v>27761</v>
      </c>
      <c r="CN11" s="52">
        <v>22649</v>
      </c>
      <c r="CO11" s="53">
        <v>5297</v>
      </c>
      <c r="CP11" s="54">
        <f t="shared" si="4"/>
        <v>27946</v>
      </c>
      <c r="CQ11" s="52">
        <v>22539</v>
      </c>
      <c r="CR11" s="53">
        <v>5264</v>
      </c>
      <c r="CS11" s="54">
        <f t="shared" si="44"/>
        <v>27803</v>
      </c>
      <c r="CT11" s="52">
        <v>22404</v>
      </c>
      <c r="CU11" s="53">
        <v>5174</v>
      </c>
      <c r="CV11" s="54">
        <f t="shared" si="45"/>
        <v>27578</v>
      </c>
      <c r="CW11" s="52">
        <v>22471</v>
      </c>
      <c r="CX11" s="53">
        <v>5187</v>
      </c>
      <c r="CY11" s="54">
        <f t="shared" si="46"/>
        <v>27658</v>
      </c>
      <c r="CZ11" s="52">
        <v>22537</v>
      </c>
      <c r="DA11" s="53">
        <v>5204</v>
      </c>
      <c r="DB11" s="54">
        <f t="shared" si="47"/>
        <v>27741</v>
      </c>
      <c r="DC11" s="52">
        <v>22642</v>
      </c>
      <c r="DD11" s="53">
        <v>5265</v>
      </c>
      <c r="DE11" s="54">
        <f t="shared" si="48"/>
        <v>27907</v>
      </c>
      <c r="DF11" s="52">
        <v>22746</v>
      </c>
      <c r="DG11" s="53">
        <v>5295</v>
      </c>
      <c r="DH11" s="54">
        <f>SUM(DF11:DG11)</f>
        <v>28041</v>
      </c>
      <c r="DI11" s="62">
        <v>22783</v>
      </c>
      <c r="DJ11" s="63">
        <v>5292</v>
      </c>
      <c r="DK11" s="64">
        <f t="shared" si="49"/>
        <v>28075</v>
      </c>
      <c r="DL11" s="62">
        <v>22778</v>
      </c>
      <c r="DM11" s="63">
        <v>5274</v>
      </c>
      <c r="DN11" s="64">
        <f t="shared" si="50"/>
        <v>28052</v>
      </c>
      <c r="DO11" s="62">
        <v>22805</v>
      </c>
      <c r="DP11" s="63">
        <v>5287</v>
      </c>
      <c r="DQ11" s="64">
        <f t="shared" si="51"/>
        <v>28092</v>
      </c>
      <c r="DR11" s="62">
        <v>22859</v>
      </c>
      <c r="DS11" s="63">
        <v>5287</v>
      </c>
      <c r="DT11" s="64">
        <f t="shared" si="52"/>
        <v>28146</v>
      </c>
      <c r="DU11" s="62">
        <v>22928</v>
      </c>
      <c r="DV11" s="63">
        <v>5311</v>
      </c>
      <c r="DW11" s="64">
        <f t="shared" si="53"/>
        <v>28239</v>
      </c>
      <c r="DX11" s="52">
        <v>23083</v>
      </c>
      <c r="DY11" s="53">
        <v>5362</v>
      </c>
      <c r="DZ11" s="54">
        <f t="shared" si="6"/>
        <v>28445</v>
      </c>
      <c r="EA11" s="62">
        <v>23049</v>
      </c>
      <c r="EB11" s="63">
        <v>5355</v>
      </c>
      <c r="EC11" s="64">
        <f t="shared" si="54"/>
        <v>28404</v>
      </c>
      <c r="ED11" s="62">
        <v>22940</v>
      </c>
      <c r="EE11" s="63">
        <v>5267</v>
      </c>
      <c r="EF11" s="64">
        <f t="shared" si="55"/>
        <v>28207</v>
      </c>
      <c r="EG11" s="62">
        <v>23011</v>
      </c>
      <c r="EH11" s="63">
        <v>5301</v>
      </c>
      <c r="EI11" s="64">
        <f t="shared" si="56"/>
        <v>28312</v>
      </c>
      <c r="EJ11" s="62">
        <v>23066</v>
      </c>
      <c r="EK11" s="63">
        <v>5337</v>
      </c>
      <c r="EL11" s="64">
        <f t="shared" si="57"/>
        <v>28403</v>
      </c>
      <c r="EM11" s="62">
        <v>23149</v>
      </c>
      <c r="EN11" s="63">
        <v>5345</v>
      </c>
      <c r="EO11" s="64">
        <f t="shared" si="58"/>
        <v>28494</v>
      </c>
      <c r="EP11" s="52">
        <v>23200</v>
      </c>
      <c r="EQ11" s="53">
        <v>5347</v>
      </c>
      <c r="ER11" s="54">
        <f t="shared" si="7"/>
        <v>28547</v>
      </c>
      <c r="ES11" s="62">
        <v>23212</v>
      </c>
      <c r="ET11" s="63">
        <v>5345</v>
      </c>
      <c r="EU11" s="64">
        <f t="shared" si="8"/>
        <v>28557</v>
      </c>
      <c r="EV11" s="62">
        <v>23192</v>
      </c>
      <c r="EW11" s="63">
        <v>5340</v>
      </c>
      <c r="EX11" s="64">
        <f t="shared" si="9"/>
        <v>28532</v>
      </c>
      <c r="EY11" s="62">
        <v>23111</v>
      </c>
      <c r="EZ11" s="63">
        <v>5304</v>
      </c>
      <c r="FA11" s="64">
        <f t="shared" si="10"/>
        <v>28415</v>
      </c>
      <c r="FB11" s="62">
        <v>23246</v>
      </c>
      <c r="FC11" s="63">
        <v>5342</v>
      </c>
      <c r="FD11" s="64">
        <f t="shared" si="11"/>
        <v>28588</v>
      </c>
      <c r="FE11" s="62">
        <v>23337</v>
      </c>
      <c r="FF11" s="63">
        <v>5361</v>
      </c>
      <c r="FG11" s="64">
        <f t="shared" si="59"/>
        <v>28698</v>
      </c>
      <c r="FH11" s="52">
        <v>23463</v>
      </c>
      <c r="FI11" s="53">
        <v>5402</v>
      </c>
      <c r="FJ11" s="54">
        <f t="shared" si="12"/>
        <v>28865</v>
      </c>
      <c r="FK11" s="52">
        <v>23442</v>
      </c>
      <c r="FL11" s="53">
        <v>5398</v>
      </c>
      <c r="FM11" s="54">
        <f t="shared" si="13"/>
        <v>28840</v>
      </c>
      <c r="FN11" s="52">
        <v>23331</v>
      </c>
      <c r="FO11" s="53">
        <v>5302</v>
      </c>
      <c r="FP11" s="54">
        <f t="shared" si="60"/>
        <v>28633</v>
      </c>
      <c r="FQ11" s="52">
        <v>23374</v>
      </c>
      <c r="FR11" s="53">
        <v>5330</v>
      </c>
      <c r="FS11" s="54">
        <f t="shared" si="61"/>
        <v>28704</v>
      </c>
      <c r="FT11" s="52">
        <v>23429</v>
      </c>
      <c r="FU11" s="53">
        <v>5353</v>
      </c>
      <c r="FV11" s="54">
        <f t="shared" si="62"/>
        <v>28782</v>
      </c>
      <c r="FW11" s="52">
        <v>23495</v>
      </c>
      <c r="FX11" s="53">
        <v>5386</v>
      </c>
      <c r="FY11" s="54">
        <f t="shared" si="63"/>
        <v>28881</v>
      </c>
      <c r="FZ11" s="52">
        <v>23504</v>
      </c>
      <c r="GA11" s="53">
        <v>5401</v>
      </c>
      <c r="GB11" s="54">
        <f t="shared" si="14"/>
        <v>28905</v>
      </c>
      <c r="GC11" s="52">
        <v>23518</v>
      </c>
      <c r="GD11" s="53">
        <v>5413</v>
      </c>
      <c r="GE11" s="54">
        <f t="shared" si="64"/>
        <v>28931</v>
      </c>
      <c r="GF11" s="52">
        <v>23502</v>
      </c>
      <c r="GG11" s="53">
        <v>5405</v>
      </c>
      <c r="GH11" s="54">
        <f t="shared" si="65"/>
        <v>28907</v>
      </c>
      <c r="GI11" s="52">
        <v>23438</v>
      </c>
      <c r="GJ11" s="53">
        <v>5401</v>
      </c>
      <c r="GK11" s="54">
        <f t="shared" si="66"/>
        <v>28839</v>
      </c>
      <c r="GL11" s="52">
        <v>23397</v>
      </c>
      <c r="GM11" s="53">
        <v>5372</v>
      </c>
      <c r="GN11" s="54">
        <f t="shared" si="67"/>
        <v>28769</v>
      </c>
      <c r="GO11" s="52">
        <v>23575</v>
      </c>
      <c r="GP11" s="53">
        <v>5448</v>
      </c>
      <c r="GQ11" s="54">
        <f t="shared" si="68"/>
        <v>29023</v>
      </c>
      <c r="GR11" s="52">
        <v>23702</v>
      </c>
      <c r="GS11" s="53">
        <v>5480</v>
      </c>
      <c r="GT11" s="54">
        <f t="shared" si="15"/>
        <v>29182</v>
      </c>
      <c r="GU11" s="52">
        <v>23677</v>
      </c>
      <c r="GV11" s="53">
        <v>5494</v>
      </c>
      <c r="GW11" s="54">
        <f t="shared" si="69"/>
        <v>29171</v>
      </c>
      <c r="GX11" s="52">
        <v>23561</v>
      </c>
      <c r="GY11" s="53">
        <v>5393</v>
      </c>
      <c r="GZ11" s="54">
        <f t="shared" si="70"/>
        <v>28954</v>
      </c>
      <c r="HA11" s="52">
        <v>23601</v>
      </c>
      <c r="HB11" s="53">
        <v>5385</v>
      </c>
      <c r="HC11" s="54">
        <f t="shared" si="71"/>
        <v>28986</v>
      </c>
      <c r="HD11" s="52">
        <v>23669</v>
      </c>
      <c r="HE11" s="53">
        <v>5410</v>
      </c>
      <c r="HF11" s="54">
        <f t="shared" si="72"/>
        <v>29079</v>
      </c>
      <c r="HG11" s="52">
        <v>23761</v>
      </c>
      <c r="HH11" s="53">
        <v>5441</v>
      </c>
      <c r="HI11" s="54">
        <f t="shared" si="73"/>
        <v>29202</v>
      </c>
      <c r="HJ11" s="52">
        <v>23765</v>
      </c>
      <c r="HK11" s="53">
        <v>5428</v>
      </c>
      <c r="HL11" s="54">
        <f t="shared" si="16"/>
        <v>29193</v>
      </c>
      <c r="HM11" s="52">
        <v>23777</v>
      </c>
      <c r="HN11" s="53">
        <v>5419</v>
      </c>
      <c r="HO11" s="54">
        <f t="shared" si="74"/>
        <v>29196</v>
      </c>
      <c r="HP11" s="52">
        <v>23729</v>
      </c>
      <c r="HQ11" s="53">
        <v>5391</v>
      </c>
      <c r="HR11" s="54">
        <v>29120</v>
      </c>
      <c r="HS11" s="55">
        <v>23759</v>
      </c>
      <c r="HT11" s="56">
        <v>5410</v>
      </c>
      <c r="HU11" s="54">
        <v>29169</v>
      </c>
      <c r="HV11" s="55">
        <v>23854</v>
      </c>
      <c r="HW11" s="56">
        <v>5449</v>
      </c>
      <c r="HX11" s="54">
        <f t="shared" si="75"/>
        <v>29303</v>
      </c>
      <c r="HY11" s="55">
        <v>23912</v>
      </c>
      <c r="HZ11" s="56">
        <v>5474</v>
      </c>
      <c r="IA11" s="54">
        <f t="shared" si="76"/>
        <v>29386</v>
      </c>
      <c r="IB11" s="52">
        <v>24044</v>
      </c>
      <c r="IC11" s="53">
        <v>5520</v>
      </c>
      <c r="ID11" s="54">
        <f t="shared" si="17"/>
        <v>29564</v>
      </c>
      <c r="IE11" s="52">
        <v>24007</v>
      </c>
      <c r="IF11" s="53">
        <v>5516</v>
      </c>
      <c r="IG11" s="54">
        <f t="shared" si="77"/>
        <v>29523</v>
      </c>
      <c r="IH11" s="52">
        <v>23935</v>
      </c>
      <c r="II11" s="53">
        <v>5454</v>
      </c>
      <c r="IJ11" s="54">
        <f t="shared" si="78"/>
        <v>29389</v>
      </c>
      <c r="IK11" s="52">
        <v>23969</v>
      </c>
      <c r="IL11" s="53">
        <v>5464</v>
      </c>
      <c r="IM11" s="54">
        <f t="shared" si="79"/>
        <v>29433</v>
      </c>
      <c r="IN11" s="52">
        <v>24007</v>
      </c>
      <c r="IO11" s="53">
        <v>5463</v>
      </c>
      <c r="IP11" s="54">
        <f t="shared" si="80"/>
        <v>29470</v>
      </c>
      <c r="IQ11" s="52">
        <v>24078</v>
      </c>
      <c r="IR11" s="53">
        <v>5488</v>
      </c>
      <c r="IS11" s="54">
        <f t="shared" si="81"/>
        <v>29566</v>
      </c>
    </row>
    <row r="12" spans="1:253" s="43" customFormat="1" ht="17.25" customHeight="1" x14ac:dyDescent="0.2">
      <c r="A12" s="7" t="s">
        <v>6</v>
      </c>
      <c r="B12" s="4">
        <v>9845</v>
      </c>
      <c r="C12" s="4">
        <v>2248</v>
      </c>
      <c r="D12" s="1">
        <f t="shared" si="0"/>
        <v>12093</v>
      </c>
      <c r="E12" s="41">
        <v>9855</v>
      </c>
      <c r="F12" s="41">
        <v>2258</v>
      </c>
      <c r="G12" s="42">
        <f t="shared" si="18"/>
        <v>12113</v>
      </c>
      <c r="H12" s="41">
        <v>9844</v>
      </c>
      <c r="I12" s="41">
        <v>2245</v>
      </c>
      <c r="J12" s="42">
        <f t="shared" si="19"/>
        <v>12089</v>
      </c>
      <c r="K12" s="41">
        <v>9839</v>
      </c>
      <c r="L12" s="41">
        <v>2247</v>
      </c>
      <c r="M12" s="42">
        <f t="shared" si="20"/>
        <v>12086</v>
      </c>
      <c r="N12" s="41">
        <v>9871</v>
      </c>
      <c r="O12" s="41">
        <v>2272</v>
      </c>
      <c r="P12" s="42">
        <f t="shared" si="21"/>
        <v>12143</v>
      </c>
      <c r="Q12" s="41">
        <v>9919</v>
      </c>
      <c r="R12" s="41">
        <v>2295</v>
      </c>
      <c r="S12" s="42">
        <f t="shared" si="22"/>
        <v>12214</v>
      </c>
      <c r="T12" s="4">
        <v>9949</v>
      </c>
      <c r="U12" s="4">
        <v>2311</v>
      </c>
      <c r="V12" s="1">
        <f t="shared" si="23"/>
        <v>12260</v>
      </c>
      <c r="W12" s="4">
        <v>9960</v>
      </c>
      <c r="X12" s="4">
        <v>2314</v>
      </c>
      <c r="Y12" s="1">
        <f t="shared" si="24"/>
        <v>12274</v>
      </c>
      <c r="Z12" s="4">
        <v>9876</v>
      </c>
      <c r="AA12" s="4">
        <v>2253</v>
      </c>
      <c r="AB12" s="1">
        <f t="shared" si="25"/>
        <v>12129</v>
      </c>
      <c r="AC12" s="4">
        <v>9889</v>
      </c>
      <c r="AD12" s="4">
        <v>2267</v>
      </c>
      <c r="AE12" s="1">
        <f t="shared" si="26"/>
        <v>12156</v>
      </c>
      <c r="AF12" s="4">
        <v>9970</v>
      </c>
      <c r="AG12" s="4">
        <v>2303</v>
      </c>
      <c r="AH12" s="1">
        <f t="shared" si="27"/>
        <v>12273</v>
      </c>
      <c r="AI12" s="4">
        <v>9989</v>
      </c>
      <c r="AJ12" s="4">
        <v>2294</v>
      </c>
      <c r="AK12" s="1">
        <f t="shared" si="28"/>
        <v>12283</v>
      </c>
      <c r="AL12" s="52">
        <v>9960</v>
      </c>
      <c r="AM12" s="53">
        <v>2284</v>
      </c>
      <c r="AN12" s="54">
        <f t="shared" si="1"/>
        <v>12244</v>
      </c>
      <c r="AO12" s="62">
        <v>9952</v>
      </c>
      <c r="AP12" s="63">
        <v>2289</v>
      </c>
      <c r="AQ12" s="64">
        <f t="shared" si="29"/>
        <v>12241</v>
      </c>
      <c r="AR12" s="63">
        <v>9947</v>
      </c>
      <c r="AS12" s="62">
        <v>2269</v>
      </c>
      <c r="AT12" s="64">
        <f t="shared" si="30"/>
        <v>12216</v>
      </c>
      <c r="AU12" s="63">
        <v>9958</v>
      </c>
      <c r="AV12" s="62">
        <v>2283</v>
      </c>
      <c r="AW12" s="64">
        <f t="shared" si="31"/>
        <v>12241</v>
      </c>
      <c r="AX12" s="63">
        <v>9977</v>
      </c>
      <c r="AY12" s="62">
        <v>2293</v>
      </c>
      <c r="AZ12" s="64">
        <f t="shared" si="32"/>
        <v>12270</v>
      </c>
      <c r="BA12" s="63">
        <v>10044</v>
      </c>
      <c r="BB12" s="62">
        <v>2308</v>
      </c>
      <c r="BC12" s="64">
        <f t="shared" si="33"/>
        <v>12352</v>
      </c>
      <c r="BD12" s="52">
        <v>10070</v>
      </c>
      <c r="BE12" s="53">
        <v>2316</v>
      </c>
      <c r="BF12" s="54">
        <f t="shared" si="2"/>
        <v>12386</v>
      </c>
      <c r="BG12" s="52">
        <v>10009</v>
      </c>
      <c r="BH12" s="53">
        <v>2302</v>
      </c>
      <c r="BI12" s="64">
        <f t="shared" si="34"/>
        <v>12311</v>
      </c>
      <c r="BJ12" s="52">
        <v>9992</v>
      </c>
      <c r="BK12" s="53">
        <v>2273</v>
      </c>
      <c r="BL12" s="64">
        <f t="shared" si="35"/>
        <v>12265</v>
      </c>
      <c r="BM12" s="52">
        <v>10013</v>
      </c>
      <c r="BN12" s="53">
        <v>2285</v>
      </c>
      <c r="BO12" s="64">
        <f t="shared" si="36"/>
        <v>12298</v>
      </c>
      <c r="BP12" s="52">
        <v>10044</v>
      </c>
      <c r="BQ12" s="53">
        <v>2305</v>
      </c>
      <c r="BR12" s="64">
        <f t="shared" si="37"/>
        <v>12349</v>
      </c>
      <c r="BS12" s="52">
        <v>10061</v>
      </c>
      <c r="BT12" s="53">
        <v>2319</v>
      </c>
      <c r="BU12" s="64">
        <f t="shared" si="38"/>
        <v>12380</v>
      </c>
      <c r="BV12" s="52">
        <v>10074</v>
      </c>
      <c r="BW12" s="53">
        <v>2329</v>
      </c>
      <c r="BX12" s="54">
        <f t="shared" si="3"/>
        <v>12403</v>
      </c>
      <c r="BY12" s="62">
        <v>10092</v>
      </c>
      <c r="BZ12" s="63">
        <v>2341</v>
      </c>
      <c r="CA12" s="64">
        <f t="shared" si="39"/>
        <v>12433</v>
      </c>
      <c r="CB12" s="63">
        <v>10108</v>
      </c>
      <c r="CC12" s="62">
        <v>2332</v>
      </c>
      <c r="CD12" s="64">
        <f t="shared" si="40"/>
        <v>12440</v>
      </c>
      <c r="CE12" s="63">
        <v>10110</v>
      </c>
      <c r="CF12" s="62">
        <v>2344</v>
      </c>
      <c r="CG12" s="64">
        <f t="shared" si="41"/>
        <v>12454</v>
      </c>
      <c r="CH12" s="63">
        <v>10138</v>
      </c>
      <c r="CI12" s="62">
        <v>2352</v>
      </c>
      <c r="CJ12" s="64">
        <f t="shared" si="42"/>
        <v>12490</v>
      </c>
      <c r="CK12" s="63">
        <v>10157</v>
      </c>
      <c r="CL12" s="62">
        <v>2354</v>
      </c>
      <c r="CM12" s="64">
        <f t="shared" si="43"/>
        <v>12511</v>
      </c>
      <c r="CN12" s="52">
        <v>10228</v>
      </c>
      <c r="CO12" s="53">
        <v>2377</v>
      </c>
      <c r="CP12" s="54">
        <f t="shared" si="4"/>
        <v>12605</v>
      </c>
      <c r="CQ12" s="52">
        <v>10179</v>
      </c>
      <c r="CR12" s="53">
        <v>2358</v>
      </c>
      <c r="CS12" s="54">
        <f t="shared" si="44"/>
        <v>12537</v>
      </c>
      <c r="CT12" s="52">
        <v>10126</v>
      </c>
      <c r="CU12" s="53">
        <v>2318</v>
      </c>
      <c r="CV12" s="54">
        <f t="shared" si="45"/>
        <v>12444</v>
      </c>
      <c r="CW12" s="52">
        <v>10140</v>
      </c>
      <c r="CX12" s="53">
        <v>2341</v>
      </c>
      <c r="CY12" s="54">
        <f t="shared" si="46"/>
        <v>12481</v>
      </c>
      <c r="CZ12" s="52">
        <v>10184</v>
      </c>
      <c r="DA12" s="53">
        <v>2347</v>
      </c>
      <c r="DB12" s="54">
        <f t="shared" si="47"/>
        <v>12531</v>
      </c>
      <c r="DC12" s="52">
        <v>10219</v>
      </c>
      <c r="DD12" s="53">
        <v>2358</v>
      </c>
      <c r="DE12" s="54">
        <f t="shared" si="48"/>
        <v>12577</v>
      </c>
      <c r="DF12" s="52">
        <v>10219</v>
      </c>
      <c r="DG12" s="53">
        <v>2361</v>
      </c>
      <c r="DH12" s="54">
        <f t="shared" si="5"/>
        <v>12580</v>
      </c>
      <c r="DI12" s="62">
        <v>10231</v>
      </c>
      <c r="DJ12" s="63">
        <v>2363</v>
      </c>
      <c r="DK12" s="64">
        <f t="shared" si="49"/>
        <v>12594</v>
      </c>
      <c r="DL12" s="62">
        <v>10236</v>
      </c>
      <c r="DM12" s="63">
        <v>2353</v>
      </c>
      <c r="DN12" s="64">
        <f t="shared" si="50"/>
        <v>12589</v>
      </c>
      <c r="DO12" s="62">
        <v>10236</v>
      </c>
      <c r="DP12" s="63">
        <v>2365</v>
      </c>
      <c r="DQ12" s="64">
        <f t="shared" si="51"/>
        <v>12601</v>
      </c>
      <c r="DR12" s="62">
        <v>10242</v>
      </c>
      <c r="DS12" s="63">
        <v>2380</v>
      </c>
      <c r="DT12" s="64">
        <f t="shared" si="52"/>
        <v>12622</v>
      </c>
      <c r="DU12" s="62">
        <v>10288</v>
      </c>
      <c r="DV12" s="63">
        <v>2387</v>
      </c>
      <c r="DW12" s="64">
        <f t="shared" si="53"/>
        <v>12675</v>
      </c>
      <c r="DX12" s="52">
        <v>10358</v>
      </c>
      <c r="DY12" s="53">
        <v>2401</v>
      </c>
      <c r="DZ12" s="54">
        <f>SUM(DX12:DY12)</f>
        <v>12759</v>
      </c>
      <c r="EA12" s="62">
        <v>10346</v>
      </c>
      <c r="EB12" s="63">
        <v>2411</v>
      </c>
      <c r="EC12" s="64">
        <f t="shared" si="54"/>
        <v>12757</v>
      </c>
      <c r="ED12" s="62">
        <v>10319</v>
      </c>
      <c r="EE12" s="63">
        <v>2382</v>
      </c>
      <c r="EF12" s="64">
        <f t="shared" si="55"/>
        <v>12701</v>
      </c>
      <c r="EG12" s="62">
        <v>10335</v>
      </c>
      <c r="EH12" s="63">
        <v>2400</v>
      </c>
      <c r="EI12" s="64">
        <f t="shared" si="56"/>
        <v>12735</v>
      </c>
      <c r="EJ12" s="62">
        <v>10361</v>
      </c>
      <c r="EK12" s="63">
        <v>2411</v>
      </c>
      <c r="EL12" s="64">
        <f t="shared" si="57"/>
        <v>12772</v>
      </c>
      <c r="EM12" s="62">
        <v>10384</v>
      </c>
      <c r="EN12" s="63">
        <v>2428</v>
      </c>
      <c r="EO12" s="64">
        <f t="shared" si="58"/>
        <v>12812</v>
      </c>
      <c r="EP12" s="52">
        <v>10394</v>
      </c>
      <c r="EQ12" s="53">
        <v>2420</v>
      </c>
      <c r="ER12" s="54">
        <f t="shared" si="7"/>
        <v>12814</v>
      </c>
      <c r="ES12" s="62">
        <v>10401</v>
      </c>
      <c r="ET12" s="63">
        <v>2426</v>
      </c>
      <c r="EU12" s="64">
        <f t="shared" si="8"/>
        <v>12827</v>
      </c>
      <c r="EV12" s="62">
        <v>10385</v>
      </c>
      <c r="EW12" s="63">
        <v>2419</v>
      </c>
      <c r="EX12" s="64">
        <f t="shared" si="9"/>
        <v>12804</v>
      </c>
      <c r="EY12" s="62">
        <v>10287</v>
      </c>
      <c r="EZ12" s="63">
        <v>2393</v>
      </c>
      <c r="FA12" s="64">
        <f t="shared" si="10"/>
        <v>12680</v>
      </c>
      <c r="FB12" s="62">
        <v>10363</v>
      </c>
      <c r="FC12" s="63">
        <v>2451</v>
      </c>
      <c r="FD12" s="64">
        <f t="shared" si="11"/>
        <v>12814</v>
      </c>
      <c r="FE12" s="62">
        <v>10399</v>
      </c>
      <c r="FF12" s="63">
        <v>2470</v>
      </c>
      <c r="FG12" s="64">
        <f t="shared" si="59"/>
        <v>12869</v>
      </c>
      <c r="FH12" s="52">
        <v>10466</v>
      </c>
      <c r="FI12" s="53">
        <v>2481</v>
      </c>
      <c r="FJ12" s="54">
        <f t="shared" si="12"/>
        <v>12947</v>
      </c>
      <c r="FK12" s="52">
        <v>10443</v>
      </c>
      <c r="FL12" s="53">
        <v>2478</v>
      </c>
      <c r="FM12" s="54">
        <f t="shared" si="13"/>
        <v>12921</v>
      </c>
      <c r="FN12" s="52">
        <v>10416</v>
      </c>
      <c r="FO12" s="53">
        <v>2454</v>
      </c>
      <c r="FP12" s="54">
        <f t="shared" si="60"/>
        <v>12870</v>
      </c>
      <c r="FQ12" s="52">
        <v>10422</v>
      </c>
      <c r="FR12" s="53">
        <v>2456</v>
      </c>
      <c r="FS12" s="54">
        <f t="shared" si="61"/>
        <v>12878</v>
      </c>
      <c r="FT12" s="52">
        <v>10435</v>
      </c>
      <c r="FU12" s="53">
        <v>2461</v>
      </c>
      <c r="FV12" s="54">
        <f t="shared" si="62"/>
        <v>12896</v>
      </c>
      <c r="FW12" s="52">
        <v>10458</v>
      </c>
      <c r="FX12" s="53">
        <v>2464</v>
      </c>
      <c r="FY12" s="54">
        <f t="shared" si="63"/>
        <v>12922</v>
      </c>
      <c r="FZ12" s="52">
        <v>10457</v>
      </c>
      <c r="GA12" s="53">
        <v>2470</v>
      </c>
      <c r="GB12" s="54">
        <f t="shared" si="14"/>
        <v>12927</v>
      </c>
      <c r="GC12" s="52">
        <v>10466</v>
      </c>
      <c r="GD12" s="53">
        <v>2467</v>
      </c>
      <c r="GE12" s="54">
        <f t="shared" si="64"/>
        <v>12933</v>
      </c>
      <c r="GF12" s="52">
        <v>10455</v>
      </c>
      <c r="GG12" s="53">
        <v>2463</v>
      </c>
      <c r="GH12" s="54">
        <f t="shared" si="65"/>
        <v>12918</v>
      </c>
      <c r="GI12" s="52">
        <v>10412</v>
      </c>
      <c r="GJ12" s="53">
        <v>2443</v>
      </c>
      <c r="GK12" s="54">
        <f t="shared" si="66"/>
        <v>12855</v>
      </c>
      <c r="GL12" s="52">
        <v>10378</v>
      </c>
      <c r="GM12" s="53">
        <v>2437</v>
      </c>
      <c r="GN12" s="54">
        <f t="shared" si="67"/>
        <v>12815</v>
      </c>
      <c r="GO12" s="52">
        <v>10499</v>
      </c>
      <c r="GP12" s="53">
        <v>2478</v>
      </c>
      <c r="GQ12" s="54">
        <f t="shared" si="68"/>
        <v>12977</v>
      </c>
      <c r="GR12" s="52">
        <v>10540</v>
      </c>
      <c r="GS12" s="53">
        <v>2498</v>
      </c>
      <c r="GT12" s="54">
        <f t="shared" si="15"/>
        <v>13038</v>
      </c>
      <c r="GU12" s="52">
        <v>10503</v>
      </c>
      <c r="GV12" s="53">
        <v>2498</v>
      </c>
      <c r="GW12" s="54">
        <f t="shared" si="69"/>
        <v>13001</v>
      </c>
      <c r="GX12" s="52">
        <v>10456</v>
      </c>
      <c r="GY12" s="53">
        <v>2476</v>
      </c>
      <c r="GZ12" s="54">
        <f t="shared" si="70"/>
        <v>12932</v>
      </c>
      <c r="HA12" s="52">
        <v>10480</v>
      </c>
      <c r="HB12" s="53">
        <v>2500</v>
      </c>
      <c r="HC12" s="54">
        <f t="shared" si="71"/>
        <v>12980</v>
      </c>
      <c r="HD12" s="52">
        <v>10489</v>
      </c>
      <c r="HE12" s="53">
        <v>2511</v>
      </c>
      <c r="HF12" s="54">
        <f t="shared" si="72"/>
        <v>13000</v>
      </c>
      <c r="HG12" s="52">
        <v>10533</v>
      </c>
      <c r="HH12" s="53">
        <v>2520</v>
      </c>
      <c r="HI12" s="54">
        <f t="shared" si="73"/>
        <v>13053</v>
      </c>
      <c r="HJ12" s="52">
        <v>10529</v>
      </c>
      <c r="HK12" s="53">
        <v>2517</v>
      </c>
      <c r="HL12" s="54">
        <f t="shared" si="16"/>
        <v>13046</v>
      </c>
      <c r="HM12" s="52">
        <v>10545</v>
      </c>
      <c r="HN12" s="53">
        <v>2530</v>
      </c>
      <c r="HO12" s="54">
        <f t="shared" si="74"/>
        <v>13075</v>
      </c>
      <c r="HP12" s="52">
        <v>10553</v>
      </c>
      <c r="HQ12" s="53">
        <v>2537</v>
      </c>
      <c r="HR12" s="54">
        <v>13090</v>
      </c>
      <c r="HS12" s="55">
        <v>10536</v>
      </c>
      <c r="HT12" s="56">
        <v>2547</v>
      </c>
      <c r="HU12" s="54">
        <v>13083</v>
      </c>
      <c r="HV12" s="55">
        <v>10566</v>
      </c>
      <c r="HW12" s="56">
        <v>2551</v>
      </c>
      <c r="HX12" s="54">
        <f t="shared" si="75"/>
        <v>13117</v>
      </c>
      <c r="HY12" s="55">
        <v>10584</v>
      </c>
      <c r="HZ12" s="56">
        <v>2546</v>
      </c>
      <c r="IA12" s="54">
        <f t="shared" si="76"/>
        <v>13130</v>
      </c>
      <c r="IB12" s="52">
        <v>10633</v>
      </c>
      <c r="IC12" s="53">
        <v>2561</v>
      </c>
      <c r="ID12" s="54">
        <f t="shared" si="17"/>
        <v>13194</v>
      </c>
      <c r="IE12" s="52">
        <v>10616</v>
      </c>
      <c r="IF12" s="53">
        <v>2558</v>
      </c>
      <c r="IG12" s="54">
        <f t="shared" si="77"/>
        <v>13174</v>
      </c>
      <c r="IH12" s="52">
        <v>10599</v>
      </c>
      <c r="II12" s="53">
        <v>2539</v>
      </c>
      <c r="IJ12" s="54">
        <f t="shared" si="78"/>
        <v>13138</v>
      </c>
      <c r="IK12" s="52">
        <v>10611</v>
      </c>
      <c r="IL12" s="53">
        <v>2547</v>
      </c>
      <c r="IM12" s="54">
        <f t="shared" si="79"/>
        <v>13158</v>
      </c>
      <c r="IN12" s="52">
        <v>10629</v>
      </c>
      <c r="IO12" s="53">
        <v>2554</v>
      </c>
      <c r="IP12" s="54">
        <f t="shared" si="80"/>
        <v>13183</v>
      </c>
      <c r="IQ12" s="52">
        <v>10642</v>
      </c>
      <c r="IR12" s="53">
        <v>2576</v>
      </c>
      <c r="IS12" s="54">
        <f t="shared" si="81"/>
        <v>13218</v>
      </c>
    </row>
    <row r="13" spans="1:253" s="43" customFormat="1" ht="17.25" customHeight="1" x14ac:dyDescent="0.2">
      <c r="A13" s="7" t="s">
        <v>7</v>
      </c>
      <c r="B13" s="4">
        <v>18372</v>
      </c>
      <c r="C13" s="4">
        <v>4050</v>
      </c>
      <c r="D13" s="1">
        <f t="shared" si="0"/>
        <v>22422</v>
      </c>
      <c r="E13" s="41">
        <v>18405</v>
      </c>
      <c r="F13" s="41">
        <v>4057</v>
      </c>
      <c r="G13" s="42">
        <f t="shared" si="18"/>
        <v>22462</v>
      </c>
      <c r="H13" s="41">
        <v>10217</v>
      </c>
      <c r="I13" s="41">
        <v>2858</v>
      </c>
      <c r="J13" s="42">
        <f t="shared" si="19"/>
        <v>13075</v>
      </c>
      <c r="K13" s="41">
        <v>18394</v>
      </c>
      <c r="L13" s="41">
        <v>4025</v>
      </c>
      <c r="M13" s="42">
        <f t="shared" si="20"/>
        <v>22419</v>
      </c>
      <c r="N13" s="41">
        <v>18462</v>
      </c>
      <c r="O13" s="41">
        <v>4062</v>
      </c>
      <c r="P13" s="42">
        <f t="shared" si="21"/>
        <v>22524</v>
      </c>
      <c r="Q13" s="41">
        <v>18525</v>
      </c>
      <c r="R13" s="41">
        <v>4082</v>
      </c>
      <c r="S13" s="42">
        <f t="shared" si="22"/>
        <v>22607</v>
      </c>
      <c r="T13" s="4">
        <v>18572</v>
      </c>
      <c r="U13" s="4">
        <v>4099</v>
      </c>
      <c r="V13" s="1">
        <f t="shared" si="23"/>
        <v>22671</v>
      </c>
      <c r="W13" s="4">
        <v>18625</v>
      </c>
      <c r="X13" s="4">
        <v>4115</v>
      </c>
      <c r="Y13" s="1">
        <f t="shared" si="24"/>
        <v>22740</v>
      </c>
      <c r="Z13" s="4">
        <v>18496</v>
      </c>
      <c r="AA13" s="4">
        <v>4025</v>
      </c>
      <c r="AB13" s="1">
        <f t="shared" si="25"/>
        <v>22521</v>
      </c>
      <c r="AC13" s="4">
        <v>18587</v>
      </c>
      <c r="AD13" s="4">
        <v>4050</v>
      </c>
      <c r="AE13" s="1">
        <f t="shared" si="26"/>
        <v>22637</v>
      </c>
      <c r="AF13" s="4">
        <v>18717</v>
      </c>
      <c r="AG13" s="4">
        <v>4079</v>
      </c>
      <c r="AH13" s="1">
        <f t="shared" si="27"/>
        <v>22796</v>
      </c>
      <c r="AI13" s="4">
        <v>18772</v>
      </c>
      <c r="AJ13" s="4">
        <v>4088</v>
      </c>
      <c r="AK13" s="1">
        <f t="shared" si="28"/>
        <v>22860</v>
      </c>
      <c r="AL13" s="52">
        <v>18693</v>
      </c>
      <c r="AM13" s="53">
        <v>4079</v>
      </c>
      <c r="AN13" s="54">
        <f t="shared" si="1"/>
        <v>22772</v>
      </c>
      <c r="AO13" s="62">
        <v>18754</v>
      </c>
      <c r="AP13" s="63">
        <v>4098</v>
      </c>
      <c r="AQ13" s="64">
        <f t="shared" si="29"/>
        <v>22852</v>
      </c>
      <c r="AR13" s="63">
        <v>18761</v>
      </c>
      <c r="AS13" s="62">
        <v>4072</v>
      </c>
      <c r="AT13" s="64">
        <f t="shared" si="30"/>
        <v>22833</v>
      </c>
      <c r="AU13" s="63">
        <v>18782</v>
      </c>
      <c r="AV13" s="62">
        <v>4095</v>
      </c>
      <c r="AW13" s="64">
        <f t="shared" si="31"/>
        <v>22877</v>
      </c>
      <c r="AX13" s="63">
        <v>18820</v>
      </c>
      <c r="AY13" s="62">
        <v>4119</v>
      </c>
      <c r="AZ13" s="64">
        <f t="shared" si="32"/>
        <v>22939</v>
      </c>
      <c r="BA13" s="63">
        <v>18949</v>
      </c>
      <c r="BB13" s="62">
        <v>4161</v>
      </c>
      <c r="BC13" s="64">
        <f t="shared" si="33"/>
        <v>23110</v>
      </c>
      <c r="BD13" s="52">
        <v>19023</v>
      </c>
      <c r="BE13" s="53">
        <v>4168</v>
      </c>
      <c r="BF13" s="54">
        <f t="shared" si="2"/>
        <v>23191</v>
      </c>
      <c r="BG13" s="52">
        <v>18970</v>
      </c>
      <c r="BH13" s="53">
        <v>4155</v>
      </c>
      <c r="BI13" s="64">
        <f t="shared" si="34"/>
        <v>23125</v>
      </c>
      <c r="BJ13" s="52">
        <v>18912</v>
      </c>
      <c r="BK13" s="53">
        <v>4087</v>
      </c>
      <c r="BL13" s="64">
        <f t="shared" si="35"/>
        <v>22999</v>
      </c>
      <c r="BM13" s="52">
        <v>18956</v>
      </c>
      <c r="BN13" s="53">
        <v>4102</v>
      </c>
      <c r="BO13" s="64">
        <f t="shared" si="36"/>
        <v>23058</v>
      </c>
      <c r="BP13" s="52">
        <v>19048</v>
      </c>
      <c r="BQ13" s="53">
        <v>4128</v>
      </c>
      <c r="BR13" s="64">
        <f t="shared" si="37"/>
        <v>23176</v>
      </c>
      <c r="BS13" s="52">
        <v>19128</v>
      </c>
      <c r="BT13" s="53">
        <v>4164</v>
      </c>
      <c r="BU13" s="64">
        <f t="shared" si="38"/>
        <v>23292</v>
      </c>
      <c r="BV13" s="52">
        <v>19159</v>
      </c>
      <c r="BW13" s="53">
        <v>4168</v>
      </c>
      <c r="BX13" s="54">
        <f t="shared" si="3"/>
        <v>23327</v>
      </c>
      <c r="BY13" s="62">
        <v>19188</v>
      </c>
      <c r="BZ13" s="63">
        <v>4161</v>
      </c>
      <c r="CA13" s="64">
        <f t="shared" si="39"/>
        <v>23349</v>
      </c>
      <c r="CB13" s="63">
        <v>19184</v>
      </c>
      <c r="CC13" s="62">
        <v>4152</v>
      </c>
      <c r="CD13" s="64">
        <f t="shared" si="40"/>
        <v>23336</v>
      </c>
      <c r="CE13" s="63">
        <v>19259</v>
      </c>
      <c r="CF13" s="62">
        <v>4177</v>
      </c>
      <c r="CG13" s="64">
        <f t="shared" si="41"/>
        <v>23436</v>
      </c>
      <c r="CH13" s="63">
        <v>19316</v>
      </c>
      <c r="CI13" s="62">
        <v>4190</v>
      </c>
      <c r="CJ13" s="64">
        <f t="shared" si="42"/>
        <v>23506</v>
      </c>
      <c r="CK13" s="63">
        <v>19357</v>
      </c>
      <c r="CL13" s="62">
        <v>4208</v>
      </c>
      <c r="CM13" s="64">
        <f t="shared" si="43"/>
        <v>23565</v>
      </c>
      <c r="CN13" s="52">
        <v>19436</v>
      </c>
      <c r="CO13" s="53">
        <v>4244</v>
      </c>
      <c r="CP13" s="54">
        <f t="shared" si="4"/>
        <v>23680</v>
      </c>
      <c r="CQ13" s="52">
        <v>19380</v>
      </c>
      <c r="CR13" s="53">
        <v>4229</v>
      </c>
      <c r="CS13" s="54">
        <f t="shared" si="44"/>
        <v>23609</v>
      </c>
      <c r="CT13" s="52">
        <v>19291</v>
      </c>
      <c r="CU13" s="53">
        <v>4178</v>
      </c>
      <c r="CV13" s="54">
        <f t="shared" si="45"/>
        <v>23469</v>
      </c>
      <c r="CW13" s="52">
        <v>19321</v>
      </c>
      <c r="CX13" s="53">
        <v>4188</v>
      </c>
      <c r="CY13" s="54">
        <f t="shared" si="46"/>
        <v>23509</v>
      </c>
      <c r="CZ13" s="52">
        <v>19402</v>
      </c>
      <c r="DA13" s="53">
        <v>4222</v>
      </c>
      <c r="DB13" s="54">
        <f t="shared" si="47"/>
        <v>23624</v>
      </c>
      <c r="DC13" s="52">
        <v>19440</v>
      </c>
      <c r="DD13" s="53">
        <v>4235</v>
      </c>
      <c r="DE13" s="54">
        <f t="shared" si="48"/>
        <v>23675</v>
      </c>
      <c r="DF13" s="52">
        <v>19485</v>
      </c>
      <c r="DG13" s="53">
        <v>4257</v>
      </c>
      <c r="DH13" s="54">
        <f t="shared" si="5"/>
        <v>23742</v>
      </c>
      <c r="DI13" s="62">
        <v>19476</v>
      </c>
      <c r="DJ13" s="63">
        <v>4249</v>
      </c>
      <c r="DK13" s="64">
        <f t="shared" si="49"/>
        <v>23725</v>
      </c>
      <c r="DL13" s="62">
        <v>19440</v>
      </c>
      <c r="DM13" s="63">
        <v>4227</v>
      </c>
      <c r="DN13" s="64">
        <f t="shared" si="50"/>
        <v>23667</v>
      </c>
      <c r="DO13" s="62">
        <v>19499</v>
      </c>
      <c r="DP13" s="63">
        <v>4252</v>
      </c>
      <c r="DQ13" s="64">
        <f t="shared" si="51"/>
        <v>23751</v>
      </c>
      <c r="DR13" s="62">
        <v>19514</v>
      </c>
      <c r="DS13" s="63">
        <v>4301</v>
      </c>
      <c r="DT13" s="64">
        <f t="shared" si="52"/>
        <v>23815</v>
      </c>
      <c r="DU13" s="62">
        <v>19615</v>
      </c>
      <c r="DV13" s="63">
        <v>4327</v>
      </c>
      <c r="DW13" s="64">
        <f t="shared" si="53"/>
        <v>23942</v>
      </c>
      <c r="DX13" s="52">
        <v>19737</v>
      </c>
      <c r="DY13" s="53">
        <v>4360</v>
      </c>
      <c r="DZ13" s="54">
        <f t="shared" ref="DZ13:DZ28" si="82">SUM(DX13:DY13)</f>
        <v>24097</v>
      </c>
      <c r="EA13" s="62">
        <v>19751</v>
      </c>
      <c r="EB13" s="63">
        <v>4361</v>
      </c>
      <c r="EC13" s="64">
        <f t="shared" si="54"/>
        <v>24112</v>
      </c>
      <c r="ED13" s="62">
        <v>19656</v>
      </c>
      <c r="EE13" s="63">
        <v>4263</v>
      </c>
      <c r="EF13" s="64">
        <f t="shared" si="55"/>
        <v>23919</v>
      </c>
      <c r="EG13" s="62">
        <v>19727</v>
      </c>
      <c r="EH13" s="63">
        <v>4297</v>
      </c>
      <c r="EI13" s="64">
        <f t="shared" si="56"/>
        <v>24024</v>
      </c>
      <c r="EJ13" s="62">
        <v>19786</v>
      </c>
      <c r="EK13" s="63">
        <v>4317</v>
      </c>
      <c r="EL13" s="64">
        <f t="shared" si="57"/>
        <v>24103</v>
      </c>
      <c r="EM13" s="62">
        <v>19858</v>
      </c>
      <c r="EN13" s="63">
        <v>4354</v>
      </c>
      <c r="EO13" s="64">
        <f t="shared" si="58"/>
        <v>24212</v>
      </c>
      <c r="EP13" s="52">
        <v>19866</v>
      </c>
      <c r="EQ13" s="53">
        <v>4358</v>
      </c>
      <c r="ER13" s="54">
        <f t="shared" si="7"/>
        <v>24224</v>
      </c>
      <c r="ES13" s="62">
        <v>19882</v>
      </c>
      <c r="ET13" s="63">
        <v>4373</v>
      </c>
      <c r="EU13" s="64">
        <f t="shared" si="8"/>
        <v>24255</v>
      </c>
      <c r="EV13" s="62">
        <v>19887</v>
      </c>
      <c r="EW13" s="63">
        <v>4375</v>
      </c>
      <c r="EX13" s="64">
        <f t="shared" si="9"/>
        <v>24262</v>
      </c>
      <c r="EY13" s="62">
        <v>19829</v>
      </c>
      <c r="EZ13" s="63">
        <v>4323</v>
      </c>
      <c r="FA13" s="64">
        <f t="shared" si="10"/>
        <v>24152</v>
      </c>
      <c r="FB13" s="62">
        <v>19975</v>
      </c>
      <c r="FC13" s="63">
        <v>4361</v>
      </c>
      <c r="FD13" s="64">
        <f t="shared" si="11"/>
        <v>24336</v>
      </c>
      <c r="FE13" s="62">
        <v>20020</v>
      </c>
      <c r="FF13" s="63">
        <v>4385</v>
      </c>
      <c r="FG13" s="64">
        <f t="shared" si="59"/>
        <v>24405</v>
      </c>
      <c r="FH13" s="52">
        <v>20115</v>
      </c>
      <c r="FI13" s="53">
        <v>4409</v>
      </c>
      <c r="FJ13" s="54">
        <f t="shared" si="12"/>
        <v>24524</v>
      </c>
      <c r="FK13" s="52">
        <v>20124</v>
      </c>
      <c r="FL13" s="53">
        <v>4421</v>
      </c>
      <c r="FM13" s="54">
        <f t="shared" si="13"/>
        <v>24545</v>
      </c>
      <c r="FN13" s="52">
        <v>20046</v>
      </c>
      <c r="FO13" s="53">
        <v>4318</v>
      </c>
      <c r="FP13" s="54">
        <f t="shared" si="60"/>
        <v>24364</v>
      </c>
      <c r="FQ13" s="52">
        <v>20107</v>
      </c>
      <c r="FR13" s="53">
        <v>4364</v>
      </c>
      <c r="FS13" s="54">
        <f t="shared" si="61"/>
        <v>24471</v>
      </c>
      <c r="FT13" s="52">
        <v>20184</v>
      </c>
      <c r="FU13" s="53">
        <v>4360</v>
      </c>
      <c r="FV13" s="54">
        <f t="shared" si="62"/>
        <v>24544</v>
      </c>
      <c r="FW13" s="52">
        <v>20234</v>
      </c>
      <c r="FX13" s="53">
        <v>4382</v>
      </c>
      <c r="FY13" s="54">
        <f t="shared" si="63"/>
        <v>24616</v>
      </c>
      <c r="FZ13" s="52">
        <v>20278</v>
      </c>
      <c r="GA13" s="53">
        <v>4391</v>
      </c>
      <c r="GB13" s="54">
        <f t="shared" si="14"/>
        <v>24669</v>
      </c>
      <c r="GC13" s="52">
        <v>20293</v>
      </c>
      <c r="GD13" s="53">
        <v>4403</v>
      </c>
      <c r="GE13" s="54">
        <f t="shared" si="64"/>
        <v>24696</v>
      </c>
      <c r="GF13" s="52">
        <v>20292</v>
      </c>
      <c r="GG13" s="53">
        <v>4404</v>
      </c>
      <c r="GH13" s="54">
        <f t="shared" si="65"/>
        <v>24696</v>
      </c>
      <c r="GI13" s="52">
        <v>20269</v>
      </c>
      <c r="GJ13" s="53">
        <v>4396</v>
      </c>
      <c r="GK13" s="54">
        <f t="shared" si="66"/>
        <v>24665</v>
      </c>
      <c r="GL13" s="52">
        <v>20213</v>
      </c>
      <c r="GM13" s="53">
        <v>4389</v>
      </c>
      <c r="GN13" s="54">
        <f t="shared" si="67"/>
        <v>24602</v>
      </c>
      <c r="GO13" s="52">
        <v>20377</v>
      </c>
      <c r="GP13" s="53">
        <v>4451</v>
      </c>
      <c r="GQ13" s="54">
        <f t="shared" si="68"/>
        <v>24828</v>
      </c>
      <c r="GR13" s="52">
        <v>20459</v>
      </c>
      <c r="GS13" s="53">
        <v>4478</v>
      </c>
      <c r="GT13" s="54">
        <f t="shared" si="15"/>
        <v>24937</v>
      </c>
      <c r="GU13" s="52">
        <v>20466</v>
      </c>
      <c r="GV13" s="53">
        <v>4488</v>
      </c>
      <c r="GW13" s="54">
        <f t="shared" si="69"/>
        <v>24954</v>
      </c>
      <c r="GX13" s="52">
        <v>20387</v>
      </c>
      <c r="GY13" s="53">
        <v>4425</v>
      </c>
      <c r="GZ13" s="54">
        <f t="shared" si="70"/>
        <v>24812</v>
      </c>
      <c r="HA13" s="52">
        <v>20420</v>
      </c>
      <c r="HB13" s="53">
        <v>4457</v>
      </c>
      <c r="HC13" s="54">
        <f t="shared" si="71"/>
        <v>24877</v>
      </c>
      <c r="HD13" s="52">
        <v>20475</v>
      </c>
      <c r="HE13" s="53">
        <v>4478</v>
      </c>
      <c r="HF13" s="54">
        <f t="shared" si="72"/>
        <v>24953</v>
      </c>
      <c r="HG13" s="52">
        <v>20537</v>
      </c>
      <c r="HH13" s="53">
        <v>4499</v>
      </c>
      <c r="HI13" s="54">
        <f t="shared" si="73"/>
        <v>25036</v>
      </c>
      <c r="HJ13" s="52">
        <v>20542</v>
      </c>
      <c r="HK13" s="53">
        <v>4496</v>
      </c>
      <c r="HL13" s="54">
        <f t="shared" si="16"/>
        <v>25038</v>
      </c>
      <c r="HM13" s="52">
        <v>20574</v>
      </c>
      <c r="HN13" s="53">
        <v>4499</v>
      </c>
      <c r="HO13" s="54">
        <f t="shared" si="74"/>
        <v>25073</v>
      </c>
      <c r="HP13" s="52">
        <v>20550</v>
      </c>
      <c r="HQ13" s="53">
        <v>4485</v>
      </c>
      <c r="HR13" s="54">
        <v>25035</v>
      </c>
      <c r="HS13" s="55">
        <v>20583</v>
      </c>
      <c r="HT13" s="56">
        <v>4483</v>
      </c>
      <c r="HU13" s="54">
        <v>25066</v>
      </c>
      <c r="HV13" s="55">
        <v>20675</v>
      </c>
      <c r="HW13" s="56">
        <v>4501</v>
      </c>
      <c r="HX13" s="54">
        <f t="shared" si="75"/>
        <v>25176</v>
      </c>
      <c r="HY13" s="55">
        <v>20782</v>
      </c>
      <c r="HZ13" s="56">
        <v>4527</v>
      </c>
      <c r="IA13" s="54">
        <f t="shared" si="76"/>
        <v>25309</v>
      </c>
      <c r="IB13" s="52">
        <v>20904</v>
      </c>
      <c r="IC13" s="53">
        <v>4545</v>
      </c>
      <c r="ID13" s="54">
        <f t="shared" si="17"/>
        <v>25449</v>
      </c>
      <c r="IE13" s="52">
        <v>20879</v>
      </c>
      <c r="IF13" s="53">
        <v>4554</v>
      </c>
      <c r="IG13" s="54">
        <f t="shared" si="77"/>
        <v>25433</v>
      </c>
      <c r="IH13" s="52">
        <v>20820</v>
      </c>
      <c r="II13" s="53">
        <v>4469</v>
      </c>
      <c r="IJ13" s="54">
        <f t="shared" si="78"/>
        <v>25289</v>
      </c>
      <c r="IK13" s="52">
        <v>20879</v>
      </c>
      <c r="IL13" s="53">
        <v>4489</v>
      </c>
      <c r="IM13" s="54">
        <f t="shared" si="79"/>
        <v>25368</v>
      </c>
      <c r="IN13" s="52">
        <v>20916</v>
      </c>
      <c r="IO13" s="53">
        <v>4524</v>
      </c>
      <c r="IP13" s="54">
        <f t="shared" si="80"/>
        <v>25440</v>
      </c>
      <c r="IQ13" s="52">
        <v>20968</v>
      </c>
      <c r="IR13" s="53">
        <v>4553</v>
      </c>
      <c r="IS13" s="54">
        <f t="shared" si="81"/>
        <v>25521</v>
      </c>
    </row>
    <row r="14" spans="1:253" s="43" customFormat="1" ht="17.25" customHeight="1" x14ac:dyDescent="0.2">
      <c r="A14" s="7" t="s">
        <v>8</v>
      </c>
      <c r="B14" s="4">
        <v>10197</v>
      </c>
      <c r="C14" s="4">
        <v>2863</v>
      </c>
      <c r="D14" s="1">
        <f t="shared" si="0"/>
        <v>13060</v>
      </c>
      <c r="E14" s="41">
        <v>10235</v>
      </c>
      <c r="F14" s="41">
        <v>2869</v>
      </c>
      <c r="G14" s="42">
        <f t="shared" si="18"/>
        <v>13104</v>
      </c>
      <c r="H14" s="41">
        <v>18357</v>
      </c>
      <c r="I14" s="41">
        <v>4037</v>
      </c>
      <c r="J14" s="42">
        <f t="shared" si="19"/>
        <v>22394</v>
      </c>
      <c r="K14" s="41">
        <v>10239</v>
      </c>
      <c r="L14" s="41">
        <v>2856</v>
      </c>
      <c r="M14" s="42">
        <f t="shared" si="20"/>
        <v>13095</v>
      </c>
      <c r="N14" s="41">
        <v>10292</v>
      </c>
      <c r="O14" s="41">
        <v>2866</v>
      </c>
      <c r="P14" s="42">
        <f t="shared" si="21"/>
        <v>13158</v>
      </c>
      <c r="Q14" s="41">
        <v>10335</v>
      </c>
      <c r="R14" s="41">
        <v>2871</v>
      </c>
      <c r="S14" s="42">
        <f t="shared" si="22"/>
        <v>13206</v>
      </c>
      <c r="T14" s="4">
        <v>10344</v>
      </c>
      <c r="U14" s="4">
        <v>2863</v>
      </c>
      <c r="V14" s="1">
        <f t="shared" si="23"/>
        <v>13207</v>
      </c>
      <c r="W14" s="4">
        <v>10381</v>
      </c>
      <c r="X14" s="4">
        <v>2879</v>
      </c>
      <c r="Y14" s="1">
        <f t="shared" si="24"/>
        <v>13260</v>
      </c>
      <c r="Z14" s="4">
        <v>10303</v>
      </c>
      <c r="AA14" s="4">
        <v>2828</v>
      </c>
      <c r="AB14" s="1">
        <f t="shared" si="25"/>
        <v>13131</v>
      </c>
      <c r="AC14" s="4">
        <v>10327</v>
      </c>
      <c r="AD14" s="4">
        <v>2834</v>
      </c>
      <c r="AE14" s="1">
        <f t="shared" si="26"/>
        <v>13161</v>
      </c>
      <c r="AF14" s="4">
        <v>10446</v>
      </c>
      <c r="AG14" s="4">
        <v>2871</v>
      </c>
      <c r="AH14" s="1">
        <f t="shared" si="27"/>
        <v>13317</v>
      </c>
      <c r="AI14" s="4">
        <v>10462</v>
      </c>
      <c r="AJ14" s="4">
        <v>2871</v>
      </c>
      <c r="AK14" s="1">
        <f t="shared" si="28"/>
        <v>13333</v>
      </c>
      <c r="AL14" s="52">
        <v>10405</v>
      </c>
      <c r="AM14" s="53">
        <v>2860</v>
      </c>
      <c r="AN14" s="54">
        <f t="shared" si="1"/>
        <v>13265</v>
      </c>
      <c r="AO14" s="62">
        <v>10409</v>
      </c>
      <c r="AP14" s="63">
        <v>2852</v>
      </c>
      <c r="AQ14" s="64">
        <f t="shared" si="29"/>
        <v>13261</v>
      </c>
      <c r="AR14" s="63">
        <v>10392</v>
      </c>
      <c r="AS14" s="62">
        <v>2837</v>
      </c>
      <c r="AT14" s="64">
        <f t="shared" si="30"/>
        <v>13229</v>
      </c>
      <c r="AU14" s="63">
        <v>10423</v>
      </c>
      <c r="AV14" s="62">
        <v>2848</v>
      </c>
      <c r="AW14" s="64">
        <f t="shared" si="31"/>
        <v>13271</v>
      </c>
      <c r="AX14" s="63">
        <v>10434</v>
      </c>
      <c r="AY14" s="62">
        <v>2850</v>
      </c>
      <c r="AZ14" s="64">
        <f t="shared" si="32"/>
        <v>13284</v>
      </c>
      <c r="BA14" s="63">
        <v>10536</v>
      </c>
      <c r="BB14" s="62">
        <v>2862</v>
      </c>
      <c r="BC14" s="64">
        <f t="shared" si="33"/>
        <v>13398</v>
      </c>
      <c r="BD14" s="52">
        <v>10549</v>
      </c>
      <c r="BE14" s="53">
        <v>2878</v>
      </c>
      <c r="BF14" s="54">
        <f t="shared" si="2"/>
        <v>13427</v>
      </c>
      <c r="BG14" s="52">
        <v>10456</v>
      </c>
      <c r="BH14" s="53">
        <v>2845</v>
      </c>
      <c r="BI14" s="64">
        <f t="shared" si="34"/>
        <v>13301</v>
      </c>
      <c r="BJ14" s="52">
        <v>10410</v>
      </c>
      <c r="BK14" s="53">
        <v>2802</v>
      </c>
      <c r="BL14" s="64">
        <f t="shared" si="35"/>
        <v>13212</v>
      </c>
      <c r="BM14" s="52">
        <v>10432</v>
      </c>
      <c r="BN14" s="53">
        <v>2819</v>
      </c>
      <c r="BO14" s="64">
        <f t="shared" si="36"/>
        <v>13251</v>
      </c>
      <c r="BP14" s="52">
        <v>10463</v>
      </c>
      <c r="BQ14" s="53">
        <v>2831</v>
      </c>
      <c r="BR14" s="64">
        <f t="shared" si="37"/>
        <v>13294</v>
      </c>
      <c r="BS14" s="52">
        <v>10485</v>
      </c>
      <c r="BT14" s="53">
        <v>2855</v>
      </c>
      <c r="BU14" s="64">
        <f t="shared" si="38"/>
        <v>13340</v>
      </c>
      <c r="BV14" s="52">
        <v>10511</v>
      </c>
      <c r="BW14" s="53">
        <v>2858</v>
      </c>
      <c r="BX14" s="54">
        <f t="shared" si="3"/>
        <v>13369</v>
      </c>
      <c r="BY14" s="62">
        <v>10516</v>
      </c>
      <c r="BZ14" s="63">
        <v>2865</v>
      </c>
      <c r="CA14" s="64">
        <f t="shared" si="39"/>
        <v>13381</v>
      </c>
      <c r="CB14" s="63">
        <v>10507</v>
      </c>
      <c r="CC14" s="62">
        <v>2862</v>
      </c>
      <c r="CD14" s="64">
        <f t="shared" si="40"/>
        <v>13369</v>
      </c>
      <c r="CE14" s="63">
        <v>10541</v>
      </c>
      <c r="CF14" s="62">
        <v>2875</v>
      </c>
      <c r="CG14" s="64">
        <f t="shared" si="41"/>
        <v>13416</v>
      </c>
      <c r="CH14" s="63">
        <v>10595</v>
      </c>
      <c r="CI14" s="62">
        <v>2887</v>
      </c>
      <c r="CJ14" s="64">
        <f t="shared" si="42"/>
        <v>13482</v>
      </c>
      <c r="CK14" s="63">
        <v>10605</v>
      </c>
      <c r="CL14" s="62">
        <v>2896</v>
      </c>
      <c r="CM14" s="64">
        <f t="shared" si="43"/>
        <v>13501</v>
      </c>
      <c r="CN14" s="52">
        <v>10663</v>
      </c>
      <c r="CO14" s="53">
        <v>2926</v>
      </c>
      <c r="CP14" s="54">
        <f t="shared" si="4"/>
        <v>13589</v>
      </c>
      <c r="CQ14" s="52">
        <v>10624</v>
      </c>
      <c r="CR14" s="53">
        <v>2933</v>
      </c>
      <c r="CS14" s="54">
        <f t="shared" si="44"/>
        <v>13557</v>
      </c>
      <c r="CT14" s="52">
        <v>10585</v>
      </c>
      <c r="CU14" s="53">
        <v>2900</v>
      </c>
      <c r="CV14" s="54">
        <f t="shared" si="45"/>
        <v>13485</v>
      </c>
      <c r="CW14" s="52">
        <v>10576</v>
      </c>
      <c r="CX14" s="53">
        <v>2896</v>
      </c>
      <c r="CY14" s="54">
        <f t="shared" si="46"/>
        <v>13472</v>
      </c>
      <c r="CZ14" s="52">
        <v>10603</v>
      </c>
      <c r="DA14" s="53">
        <v>2901</v>
      </c>
      <c r="DB14" s="54">
        <f t="shared" si="47"/>
        <v>13504</v>
      </c>
      <c r="DC14" s="52">
        <v>10634</v>
      </c>
      <c r="DD14" s="53">
        <v>2917</v>
      </c>
      <c r="DE14" s="54">
        <f t="shared" si="48"/>
        <v>13551</v>
      </c>
      <c r="DF14" s="52">
        <v>10637</v>
      </c>
      <c r="DG14" s="53">
        <v>2915</v>
      </c>
      <c r="DH14" s="54">
        <f t="shared" si="5"/>
        <v>13552</v>
      </c>
      <c r="DI14" s="62">
        <v>10622</v>
      </c>
      <c r="DJ14" s="63">
        <v>2907</v>
      </c>
      <c r="DK14" s="64">
        <f t="shared" si="49"/>
        <v>13529</v>
      </c>
      <c r="DL14" s="62">
        <v>10635</v>
      </c>
      <c r="DM14" s="63">
        <v>2902</v>
      </c>
      <c r="DN14" s="64">
        <f t="shared" si="50"/>
        <v>13537</v>
      </c>
      <c r="DO14" s="62">
        <v>10692</v>
      </c>
      <c r="DP14" s="63">
        <v>2924</v>
      </c>
      <c r="DQ14" s="64">
        <f t="shared" si="51"/>
        <v>13616</v>
      </c>
      <c r="DR14" s="62">
        <v>10716</v>
      </c>
      <c r="DS14" s="63">
        <v>2932</v>
      </c>
      <c r="DT14" s="64">
        <f t="shared" si="52"/>
        <v>13648</v>
      </c>
      <c r="DU14" s="62">
        <v>10712</v>
      </c>
      <c r="DV14" s="63">
        <v>2931</v>
      </c>
      <c r="DW14" s="64">
        <f t="shared" si="53"/>
        <v>13643</v>
      </c>
      <c r="DX14" s="52">
        <v>10752</v>
      </c>
      <c r="DY14" s="53">
        <v>2943</v>
      </c>
      <c r="DZ14" s="54">
        <f t="shared" si="82"/>
        <v>13695</v>
      </c>
      <c r="EA14" s="62">
        <v>10741</v>
      </c>
      <c r="EB14" s="63">
        <v>2960</v>
      </c>
      <c r="EC14" s="64">
        <f t="shared" si="54"/>
        <v>13701</v>
      </c>
      <c r="ED14" s="62">
        <v>10701</v>
      </c>
      <c r="EE14" s="63">
        <v>2924</v>
      </c>
      <c r="EF14" s="64">
        <f t="shared" si="55"/>
        <v>13625</v>
      </c>
      <c r="EG14" s="62">
        <v>10731</v>
      </c>
      <c r="EH14" s="63">
        <v>2936</v>
      </c>
      <c r="EI14" s="64">
        <f t="shared" si="56"/>
        <v>13667</v>
      </c>
      <c r="EJ14" s="62">
        <v>10750</v>
      </c>
      <c r="EK14" s="63">
        <v>2941</v>
      </c>
      <c r="EL14" s="64">
        <f t="shared" si="57"/>
        <v>13691</v>
      </c>
      <c r="EM14" s="62">
        <v>10785</v>
      </c>
      <c r="EN14" s="63">
        <v>2939</v>
      </c>
      <c r="EO14" s="64">
        <f t="shared" si="58"/>
        <v>13724</v>
      </c>
      <c r="EP14" s="52">
        <v>10787</v>
      </c>
      <c r="EQ14" s="53">
        <v>2947</v>
      </c>
      <c r="ER14" s="54">
        <f t="shared" si="7"/>
        <v>13734</v>
      </c>
      <c r="ES14" s="62">
        <v>10767</v>
      </c>
      <c r="ET14" s="63">
        <v>2928</v>
      </c>
      <c r="EU14" s="64">
        <f t="shared" si="8"/>
        <v>13695</v>
      </c>
      <c r="EV14" s="62">
        <v>10784</v>
      </c>
      <c r="EW14" s="63">
        <v>2934</v>
      </c>
      <c r="EX14" s="64">
        <f t="shared" si="9"/>
        <v>13718</v>
      </c>
      <c r="EY14" s="62">
        <v>10737</v>
      </c>
      <c r="EZ14" s="63">
        <v>2910</v>
      </c>
      <c r="FA14" s="64">
        <f t="shared" si="10"/>
        <v>13647</v>
      </c>
      <c r="FB14" s="62">
        <v>10765</v>
      </c>
      <c r="FC14" s="63">
        <v>2915</v>
      </c>
      <c r="FD14" s="64">
        <f t="shared" si="11"/>
        <v>13680</v>
      </c>
      <c r="FE14" s="62">
        <v>10761</v>
      </c>
      <c r="FF14" s="63">
        <v>2933</v>
      </c>
      <c r="FG14" s="64">
        <f t="shared" si="59"/>
        <v>13694</v>
      </c>
      <c r="FH14" s="52">
        <v>10800</v>
      </c>
      <c r="FI14" s="53">
        <v>2961</v>
      </c>
      <c r="FJ14" s="54">
        <f t="shared" si="12"/>
        <v>13761</v>
      </c>
      <c r="FK14" s="52">
        <v>10817</v>
      </c>
      <c r="FL14" s="53">
        <v>2957</v>
      </c>
      <c r="FM14" s="54">
        <f t="shared" si="13"/>
        <v>13774</v>
      </c>
      <c r="FN14" s="52">
        <v>10759</v>
      </c>
      <c r="FO14" s="53">
        <v>2931</v>
      </c>
      <c r="FP14" s="54">
        <f t="shared" si="60"/>
        <v>13690</v>
      </c>
      <c r="FQ14" s="52">
        <v>10786</v>
      </c>
      <c r="FR14" s="53">
        <v>2946</v>
      </c>
      <c r="FS14" s="54">
        <f t="shared" si="61"/>
        <v>13732</v>
      </c>
      <c r="FT14" s="52">
        <v>10763</v>
      </c>
      <c r="FU14" s="53">
        <v>2949</v>
      </c>
      <c r="FV14" s="54">
        <f t="shared" si="62"/>
        <v>13712</v>
      </c>
      <c r="FW14" s="52">
        <v>10786</v>
      </c>
      <c r="FX14" s="53">
        <v>2950</v>
      </c>
      <c r="FY14" s="54">
        <f t="shared" si="63"/>
        <v>13736</v>
      </c>
      <c r="FZ14" s="52">
        <v>10795</v>
      </c>
      <c r="GA14" s="53">
        <v>2947</v>
      </c>
      <c r="GB14" s="54">
        <f t="shared" si="14"/>
        <v>13742</v>
      </c>
      <c r="GC14" s="52">
        <v>10799</v>
      </c>
      <c r="GD14" s="53">
        <v>2943</v>
      </c>
      <c r="GE14" s="54">
        <f t="shared" si="64"/>
        <v>13742</v>
      </c>
      <c r="GF14" s="52">
        <v>10804</v>
      </c>
      <c r="GG14" s="53">
        <v>2927</v>
      </c>
      <c r="GH14" s="54">
        <f t="shared" si="65"/>
        <v>13731</v>
      </c>
      <c r="GI14" s="52">
        <v>10792</v>
      </c>
      <c r="GJ14" s="53">
        <v>2915</v>
      </c>
      <c r="GK14" s="54">
        <f t="shared" si="66"/>
        <v>13707</v>
      </c>
      <c r="GL14" s="52">
        <v>10761</v>
      </c>
      <c r="GM14" s="53">
        <v>2907</v>
      </c>
      <c r="GN14" s="54">
        <f t="shared" si="67"/>
        <v>13668</v>
      </c>
      <c r="GO14" s="52">
        <v>10820</v>
      </c>
      <c r="GP14" s="53">
        <v>2939</v>
      </c>
      <c r="GQ14" s="54">
        <f t="shared" si="68"/>
        <v>13759</v>
      </c>
      <c r="GR14" s="52">
        <v>10860</v>
      </c>
      <c r="GS14" s="53">
        <v>2936</v>
      </c>
      <c r="GT14" s="54">
        <f t="shared" si="15"/>
        <v>13796</v>
      </c>
      <c r="GU14" s="52">
        <v>10879</v>
      </c>
      <c r="GV14" s="53">
        <v>2943</v>
      </c>
      <c r="GW14" s="54">
        <f t="shared" si="69"/>
        <v>13822</v>
      </c>
      <c r="GX14" s="52">
        <v>10817</v>
      </c>
      <c r="GY14" s="53">
        <v>2917</v>
      </c>
      <c r="GZ14" s="54">
        <f t="shared" si="70"/>
        <v>13734</v>
      </c>
      <c r="HA14" s="52">
        <v>10838</v>
      </c>
      <c r="HB14" s="53">
        <v>2912</v>
      </c>
      <c r="HC14" s="54">
        <f t="shared" si="71"/>
        <v>13750</v>
      </c>
      <c r="HD14" s="52">
        <v>10874</v>
      </c>
      <c r="HE14" s="53">
        <v>2923</v>
      </c>
      <c r="HF14" s="54">
        <f t="shared" si="72"/>
        <v>13797</v>
      </c>
      <c r="HG14" s="52">
        <v>10921</v>
      </c>
      <c r="HH14" s="53">
        <v>2916</v>
      </c>
      <c r="HI14" s="54">
        <f t="shared" si="73"/>
        <v>13837</v>
      </c>
      <c r="HJ14" s="52">
        <v>10929</v>
      </c>
      <c r="HK14" s="53">
        <v>2921</v>
      </c>
      <c r="HL14" s="54">
        <f t="shared" si="16"/>
        <v>13850</v>
      </c>
      <c r="HM14" s="52">
        <v>10938</v>
      </c>
      <c r="HN14" s="53">
        <v>2934</v>
      </c>
      <c r="HO14" s="54">
        <f t="shared" si="74"/>
        <v>13872</v>
      </c>
      <c r="HP14" s="52">
        <v>10922</v>
      </c>
      <c r="HQ14" s="53">
        <v>2906</v>
      </c>
      <c r="HR14" s="54">
        <v>13828</v>
      </c>
      <c r="HS14" s="55">
        <v>10942</v>
      </c>
      <c r="HT14" s="56">
        <v>2909</v>
      </c>
      <c r="HU14" s="54">
        <v>13851</v>
      </c>
      <c r="HV14" s="55">
        <v>10980</v>
      </c>
      <c r="HW14" s="56">
        <v>2912</v>
      </c>
      <c r="HX14" s="54">
        <f t="shared" si="75"/>
        <v>13892</v>
      </c>
      <c r="HY14" s="55">
        <v>10996</v>
      </c>
      <c r="HZ14" s="56">
        <v>2906</v>
      </c>
      <c r="IA14" s="54">
        <f t="shared" si="76"/>
        <v>13902</v>
      </c>
      <c r="IB14" s="52">
        <v>11031</v>
      </c>
      <c r="IC14" s="53">
        <v>2916</v>
      </c>
      <c r="ID14" s="54">
        <f t="shared" si="17"/>
        <v>13947</v>
      </c>
      <c r="IE14" s="52">
        <v>11034</v>
      </c>
      <c r="IF14" s="53">
        <v>2902</v>
      </c>
      <c r="IG14" s="54">
        <f t="shared" si="77"/>
        <v>13936</v>
      </c>
      <c r="IH14" s="52">
        <v>10988</v>
      </c>
      <c r="II14" s="53">
        <v>2853</v>
      </c>
      <c r="IJ14" s="54">
        <f t="shared" si="78"/>
        <v>13841</v>
      </c>
      <c r="IK14" s="52">
        <v>10997</v>
      </c>
      <c r="IL14" s="53">
        <v>2864</v>
      </c>
      <c r="IM14" s="54">
        <f t="shared" si="79"/>
        <v>13861</v>
      </c>
      <c r="IN14" s="52">
        <v>10997</v>
      </c>
      <c r="IO14" s="53">
        <v>2865</v>
      </c>
      <c r="IP14" s="54">
        <f t="shared" si="80"/>
        <v>13862</v>
      </c>
      <c r="IQ14" s="52">
        <v>11014</v>
      </c>
      <c r="IR14" s="53">
        <v>2880</v>
      </c>
      <c r="IS14" s="54">
        <f t="shared" si="81"/>
        <v>13894</v>
      </c>
    </row>
    <row r="15" spans="1:253" s="43" customFormat="1" ht="17.25" customHeight="1" x14ac:dyDescent="0.2">
      <c r="A15" s="7" t="s">
        <v>9</v>
      </c>
      <c r="B15" s="4">
        <v>21724</v>
      </c>
      <c r="C15" s="4">
        <v>5291</v>
      </c>
      <c r="D15" s="1">
        <f t="shared" si="0"/>
        <v>27015</v>
      </c>
      <c r="E15" s="41">
        <v>21779</v>
      </c>
      <c r="F15" s="41">
        <v>5328</v>
      </c>
      <c r="G15" s="42">
        <f t="shared" si="18"/>
        <v>27107</v>
      </c>
      <c r="H15" s="41">
        <v>21712</v>
      </c>
      <c r="I15" s="41">
        <v>5304</v>
      </c>
      <c r="J15" s="42">
        <f t="shared" si="19"/>
        <v>27016</v>
      </c>
      <c r="K15" s="41">
        <v>21792</v>
      </c>
      <c r="L15" s="41">
        <v>5332</v>
      </c>
      <c r="M15" s="42">
        <f t="shared" si="20"/>
        <v>27124</v>
      </c>
      <c r="N15" s="41">
        <v>21843</v>
      </c>
      <c r="O15" s="41">
        <v>5378</v>
      </c>
      <c r="P15" s="42">
        <f t="shared" si="21"/>
        <v>27221</v>
      </c>
      <c r="Q15" s="41">
        <v>21995</v>
      </c>
      <c r="R15" s="41">
        <v>5420</v>
      </c>
      <c r="S15" s="42">
        <f t="shared" si="22"/>
        <v>27415</v>
      </c>
      <c r="T15" s="4">
        <v>22040</v>
      </c>
      <c r="U15" s="4">
        <v>5427</v>
      </c>
      <c r="V15" s="1">
        <f t="shared" si="23"/>
        <v>27467</v>
      </c>
      <c r="W15" s="4">
        <v>22132</v>
      </c>
      <c r="X15" s="4">
        <v>5455</v>
      </c>
      <c r="Y15" s="1">
        <f t="shared" si="24"/>
        <v>27587</v>
      </c>
      <c r="Z15" s="4">
        <v>21964</v>
      </c>
      <c r="AA15" s="4">
        <v>5336</v>
      </c>
      <c r="AB15" s="1">
        <f t="shared" si="25"/>
        <v>27300</v>
      </c>
      <c r="AC15" s="4">
        <v>22068</v>
      </c>
      <c r="AD15" s="4">
        <v>5349</v>
      </c>
      <c r="AE15" s="1">
        <f t="shared" si="26"/>
        <v>27417</v>
      </c>
      <c r="AF15" s="4">
        <v>22321</v>
      </c>
      <c r="AG15" s="4">
        <v>5406</v>
      </c>
      <c r="AH15" s="1">
        <f t="shared" si="27"/>
        <v>27727</v>
      </c>
      <c r="AI15" s="4">
        <v>22369</v>
      </c>
      <c r="AJ15" s="4">
        <v>5432</v>
      </c>
      <c r="AK15" s="1">
        <f t="shared" si="28"/>
        <v>27801</v>
      </c>
      <c r="AL15" s="52">
        <v>22243</v>
      </c>
      <c r="AM15" s="53">
        <v>5409</v>
      </c>
      <c r="AN15" s="54">
        <f t="shared" si="1"/>
        <v>27652</v>
      </c>
      <c r="AO15" s="62">
        <v>22298</v>
      </c>
      <c r="AP15" s="63">
        <v>5414</v>
      </c>
      <c r="AQ15" s="64">
        <f t="shared" si="29"/>
        <v>27712</v>
      </c>
      <c r="AR15" s="63">
        <v>22262</v>
      </c>
      <c r="AS15" s="62">
        <v>5398</v>
      </c>
      <c r="AT15" s="64">
        <f t="shared" si="30"/>
        <v>27660</v>
      </c>
      <c r="AU15" s="63">
        <v>22329</v>
      </c>
      <c r="AV15" s="62">
        <v>5439</v>
      </c>
      <c r="AW15" s="64">
        <f t="shared" si="31"/>
        <v>27768</v>
      </c>
      <c r="AX15" s="63">
        <v>22401</v>
      </c>
      <c r="AY15" s="62">
        <v>5454</v>
      </c>
      <c r="AZ15" s="64">
        <f t="shared" si="32"/>
        <v>27855</v>
      </c>
      <c r="BA15" s="63">
        <v>22615</v>
      </c>
      <c r="BB15" s="62">
        <v>5509</v>
      </c>
      <c r="BC15" s="64">
        <f t="shared" si="33"/>
        <v>28124</v>
      </c>
      <c r="BD15" s="52">
        <v>22664</v>
      </c>
      <c r="BE15" s="53">
        <v>5522</v>
      </c>
      <c r="BF15" s="54">
        <f t="shared" si="2"/>
        <v>28186</v>
      </c>
      <c r="BG15" s="52">
        <v>22533</v>
      </c>
      <c r="BH15" s="53">
        <v>5449</v>
      </c>
      <c r="BI15" s="64">
        <f t="shared" si="34"/>
        <v>27982</v>
      </c>
      <c r="BJ15" s="52">
        <v>22461</v>
      </c>
      <c r="BK15" s="53">
        <v>5380</v>
      </c>
      <c r="BL15" s="64">
        <f t="shared" si="35"/>
        <v>27841</v>
      </c>
      <c r="BM15" s="52">
        <v>22508</v>
      </c>
      <c r="BN15" s="53">
        <v>5400</v>
      </c>
      <c r="BO15" s="64">
        <f t="shared" si="36"/>
        <v>27908</v>
      </c>
      <c r="BP15" s="52">
        <v>22585</v>
      </c>
      <c r="BQ15" s="53">
        <v>5446</v>
      </c>
      <c r="BR15" s="64">
        <f t="shared" si="37"/>
        <v>28031</v>
      </c>
      <c r="BS15" s="52">
        <v>22633</v>
      </c>
      <c r="BT15" s="53">
        <v>5476</v>
      </c>
      <c r="BU15" s="64">
        <f t="shared" si="38"/>
        <v>28109</v>
      </c>
      <c r="BV15" s="52">
        <v>22674</v>
      </c>
      <c r="BW15" s="53">
        <v>5491</v>
      </c>
      <c r="BX15" s="54">
        <f t="shared" si="3"/>
        <v>28165</v>
      </c>
      <c r="BY15" s="62">
        <v>22710</v>
      </c>
      <c r="BZ15" s="63">
        <v>5488</v>
      </c>
      <c r="CA15" s="64">
        <f t="shared" si="39"/>
        <v>28198</v>
      </c>
      <c r="CB15" s="63">
        <v>22684</v>
      </c>
      <c r="CC15" s="62">
        <v>5464</v>
      </c>
      <c r="CD15" s="64">
        <f t="shared" si="40"/>
        <v>28148</v>
      </c>
      <c r="CE15" s="63">
        <v>22739</v>
      </c>
      <c r="CF15" s="62">
        <v>5482</v>
      </c>
      <c r="CG15" s="64">
        <f t="shared" si="41"/>
        <v>28221</v>
      </c>
      <c r="CH15" s="63">
        <v>22821</v>
      </c>
      <c r="CI15" s="62">
        <v>5515</v>
      </c>
      <c r="CJ15" s="64">
        <f t="shared" si="42"/>
        <v>28336</v>
      </c>
      <c r="CK15" s="63">
        <v>22887</v>
      </c>
      <c r="CL15" s="62">
        <v>5522</v>
      </c>
      <c r="CM15" s="64">
        <f t="shared" si="43"/>
        <v>28409</v>
      </c>
      <c r="CN15" s="52">
        <v>23057</v>
      </c>
      <c r="CO15" s="53">
        <v>5581</v>
      </c>
      <c r="CP15" s="54">
        <f t="shared" si="4"/>
        <v>28638</v>
      </c>
      <c r="CQ15" s="52">
        <v>22887</v>
      </c>
      <c r="CR15" s="53">
        <v>5534</v>
      </c>
      <c r="CS15" s="54">
        <f t="shared" si="44"/>
        <v>28421</v>
      </c>
      <c r="CT15" s="52">
        <v>22797</v>
      </c>
      <c r="CU15" s="53">
        <v>5472</v>
      </c>
      <c r="CV15" s="54">
        <f t="shared" si="45"/>
        <v>28269</v>
      </c>
      <c r="CW15" s="52">
        <v>22877</v>
      </c>
      <c r="CX15" s="53">
        <v>5506</v>
      </c>
      <c r="CY15" s="54">
        <f t="shared" si="46"/>
        <v>28383</v>
      </c>
      <c r="CZ15" s="52">
        <v>22999</v>
      </c>
      <c r="DA15" s="53">
        <v>5549</v>
      </c>
      <c r="DB15" s="54">
        <f t="shared" si="47"/>
        <v>28548</v>
      </c>
      <c r="DC15" s="52">
        <v>23066</v>
      </c>
      <c r="DD15" s="53">
        <v>5552</v>
      </c>
      <c r="DE15" s="54">
        <f t="shared" si="48"/>
        <v>28618</v>
      </c>
      <c r="DF15" s="52">
        <v>23112</v>
      </c>
      <c r="DG15" s="53">
        <v>5559</v>
      </c>
      <c r="DH15" s="54">
        <f t="shared" si="5"/>
        <v>28671</v>
      </c>
      <c r="DI15" s="62">
        <v>23120</v>
      </c>
      <c r="DJ15" s="63">
        <v>5573</v>
      </c>
      <c r="DK15" s="64">
        <f t="shared" si="49"/>
        <v>28693</v>
      </c>
      <c r="DL15" s="62">
        <v>23085</v>
      </c>
      <c r="DM15" s="63">
        <v>5566</v>
      </c>
      <c r="DN15" s="64">
        <f t="shared" si="50"/>
        <v>28651</v>
      </c>
      <c r="DO15" s="62">
        <v>23145</v>
      </c>
      <c r="DP15" s="63">
        <v>5589</v>
      </c>
      <c r="DQ15" s="64">
        <f t="shared" si="51"/>
        <v>28734</v>
      </c>
      <c r="DR15" s="62">
        <v>23225</v>
      </c>
      <c r="DS15" s="63">
        <v>5633</v>
      </c>
      <c r="DT15" s="64">
        <f t="shared" si="52"/>
        <v>28858</v>
      </c>
      <c r="DU15" s="62">
        <v>23309</v>
      </c>
      <c r="DV15" s="63">
        <v>5633</v>
      </c>
      <c r="DW15" s="64">
        <f t="shared" si="53"/>
        <v>28942</v>
      </c>
      <c r="DX15" s="52">
        <v>23507</v>
      </c>
      <c r="DY15" s="53">
        <v>5692</v>
      </c>
      <c r="DZ15" s="54">
        <f t="shared" si="82"/>
        <v>29199</v>
      </c>
      <c r="EA15" s="62">
        <v>23432</v>
      </c>
      <c r="EB15" s="63">
        <v>5663</v>
      </c>
      <c r="EC15" s="64">
        <f t="shared" si="54"/>
        <v>29095</v>
      </c>
      <c r="ED15" s="62">
        <v>23420</v>
      </c>
      <c r="EE15" s="63">
        <v>5596</v>
      </c>
      <c r="EF15" s="64">
        <f t="shared" si="55"/>
        <v>29016</v>
      </c>
      <c r="EG15" s="62">
        <v>23496</v>
      </c>
      <c r="EH15" s="63">
        <v>5632</v>
      </c>
      <c r="EI15" s="64">
        <f t="shared" si="56"/>
        <v>29128</v>
      </c>
      <c r="EJ15" s="62">
        <v>23539</v>
      </c>
      <c r="EK15" s="63">
        <v>5658</v>
      </c>
      <c r="EL15" s="64">
        <f t="shared" si="57"/>
        <v>29197</v>
      </c>
      <c r="EM15" s="62">
        <v>23629</v>
      </c>
      <c r="EN15" s="63">
        <v>5713</v>
      </c>
      <c r="EO15" s="64">
        <f t="shared" si="58"/>
        <v>29342</v>
      </c>
      <c r="EP15" s="52">
        <v>23656</v>
      </c>
      <c r="EQ15" s="53">
        <v>5717</v>
      </c>
      <c r="ER15" s="54">
        <f t="shared" si="7"/>
        <v>29373</v>
      </c>
      <c r="ES15" s="62">
        <v>23742</v>
      </c>
      <c r="ET15" s="63">
        <v>5734</v>
      </c>
      <c r="EU15" s="64">
        <f t="shared" si="8"/>
        <v>29476</v>
      </c>
      <c r="EV15" s="62">
        <v>23769</v>
      </c>
      <c r="EW15" s="63">
        <v>5751</v>
      </c>
      <c r="EX15" s="64">
        <f t="shared" si="9"/>
        <v>29520</v>
      </c>
      <c r="EY15" s="62">
        <v>23690</v>
      </c>
      <c r="EZ15" s="63">
        <v>5694</v>
      </c>
      <c r="FA15" s="64">
        <f t="shared" si="10"/>
        <v>29384</v>
      </c>
      <c r="FB15" s="62">
        <v>23828</v>
      </c>
      <c r="FC15" s="63">
        <v>5731</v>
      </c>
      <c r="FD15" s="64">
        <f t="shared" si="11"/>
        <v>29559</v>
      </c>
      <c r="FE15" s="62">
        <v>23848</v>
      </c>
      <c r="FF15" s="63">
        <v>5748</v>
      </c>
      <c r="FG15" s="64">
        <f t="shared" si="59"/>
        <v>29596</v>
      </c>
      <c r="FH15" s="52">
        <v>24015</v>
      </c>
      <c r="FI15" s="53">
        <v>5822</v>
      </c>
      <c r="FJ15" s="54">
        <f t="shared" si="12"/>
        <v>29837</v>
      </c>
      <c r="FK15" s="52">
        <v>23985</v>
      </c>
      <c r="FL15" s="53">
        <v>5820</v>
      </c>
      <c r="FM15" s="54">
        <f t="shared" si="13"/>
        <v>29805</v>
      </c>
      <c r="FN15" s="52">
        <v>23900</v>
      </c>
      <c r="FO15" s="53">
        <v>5739</v>
      </c>
      <c r="FP15" s="54">
        <f t="shared" si="60"/>
        <v>29639</v>
      </c>
      <c r="FQ15" s="52">
        <v>24027</v>
      </c>
      <c r="FR15" s="53">
        <v>5795</v>
      </c>
      <c r="FS15" s="54">
        <f t="shared" si="61"/>
        <v>29822</v>
      </c>
      <c r="FT15" s="52">
        <v>24068</v>
      </c>
      <c r="FU15" s="53">
        <v>5805</v>
      </c>
      <c r="FV15" s="54">
        <f t="shared" si="62"/>
        <v>29873</v>
      </c>
      <c r="FW15" s="52">
        <v>24141</v>
      </c>
      <c r="FX15" s="53">
        <v>5835</v>
      </c>
      <c r="FY15" s="54">
        <f t="shared" si="63"/>
        <v>29976</v>
      </c>
      <c r="FZ15" s="52">
        <v>24146</v>
      </c>
      <c r="GA15" s="53">
        <v>5833</v>
      </c>
      <c r="GB15" s="54">
        <f t="shared" si="14"/>
        <v>29979</v>
      </c>
      <c r="GC15" s="52">
        <v>24200</v>
      </c>
      <c r="GD15" s="53">
        <v>5841</v>
      </c>
      <c r="GE15" s="54">
        <f t="shared" si="64"/>
        <v>30041</v>
      </c>
      <c r="GF15" s="52">
        <v>24196</v>
      </c>
      <c r="GG15" s="53">
        <v>5830</v>
      </c>
      <c r="GH15" s="54">
        <f t="shared" si="65"/>
        <v>30026</v>
      </c>
      <c r="GI15" s="52">
        <v>24217</v>
      </c>
      <c r="GJ15" s="53">
        <v>5835</v>
      </c>
      <c r="GK15" s="54">
        <f t="shared" si="66"/>
        <v>30052</v>
      </c>
      <c r="GL15" s="52">
        <v>24195</v>
      </c>
      <c r="GM15" s="53">
        <v>5814</v>
      </c>
      <c r="GN15" s="54">
        <f t="shared" si="67"/>
        <v>30009</v>
      </c>
      <c r="GO15" s="52">
        <v>24354</v>
      </c>
      <c r="GP15" s="53">
        <v>5873</v>
      </c>
      <c r="GQ15" s="54">
        <f t="shared" si="68"/>
        <v>30227</v>
      </c>
      <c r="GR15" s="52">
        <v>24547</v>
      </c>
      <c r="GS15" s="53">
        <v>5927</v>
      </c>
      <c r="GT15" s="54">
        <f t="shared" si="15"/>
        <v>30474</v>
      </c>
      <c r="GU15" s="52">
        <v>24519</v>
      </c>
      <c r="GV15" s="53">
        <v>5928</v>
      </c>
      <c r="GW15" s="54">
        <f t="shared" si="69"/>
        <v>30447</v>
      </c>
      <c r="GX15" s="52">
        <v>24382</v>
      </c>
      <c r="GY15" s="53">
        <v>5838</v>
      </c>
      <c r="GZ15" s="54">
        <f t="shared" si="70"/>
        <v>30220</v>
      </c>
      <c r="HA15" s="52">
        <v>24432</v>
      </c>
      <c r="HB15" s="53">
        <v>5855</v>
      </c>
      <c r="HC15" s="54">
        <f t="shared" si="71"/>
        <v>30287</v>
      </c>
      <c r="HD15" s="52">
        <v>24498</v>
      </c>
      <c r="HE15" s="53">
        <v>5875</v>
      </c>
      <c r="HF15" s="54">
        <f t="shared" si="72"/>
        <v>30373</v>
      </c>
      <c r="HG15" s="52">
        <v>24593</v>
      </c>
      <c r="HH15" s="53">
        <v>5898</v>
      </c>
      <c r="HI15" s="54">
        <f t="shared" si="73"/>
        <v>30491</v>
      </c>
      <c r="HJ15" s="52">
        <v>24616</v>
      </c>
      <c r="HK15" s="53">
        <v>5892</v>
      </c>
      <c r="HL15" s="54">
        <f t="shared" si="16"/>
        <v>30508</v>
      </c>
      <c r="HM15" s="52">
        <v>24637</v>
      </c>
      <c r="HN15" s="53">
        <v>5896</v>
      </c>
      <c r="HO15" s="54">
        <f t="shared" si="74"/>
        <v>30533</v>
      </c>
      <c r="HP15" s="52">
        <v>24543</v>
      </c>
      <c r="HQ15" s="53">
        <v>5868</v>
      </c>
      <c r="HR15" s="54">
        <v>30411</v>
      </c>
      <c r="HS15" s="55">
        <v>24543</v>
      </c>
      <c r="HT15" s="56">
        <v>5898</v>
      </c>
      <c r="HU15" s="54">
        <v>30441</v>
      </c>
      <c r="HV15" s="55">
        <v>24669</v>
      </c>
      <c r="HW15" s="56">
        <v>5924</v>
      </c>
      <c r="HX15" s="54">
        <f t="shared" si="75"/>
        <v>30593</v>
      </c>
      <c r="HY15" s="55">
        <v>24838</v>
      </c>
      <c r="HZ15" s="56">
        <v>5961</v>
      </c>
      <c r="IA15" s="54">
        <f t="shared" si="76"/>
        <v>30799</v>
      </c>
      <c r="IB15" s="52">
        <v>25003</v>
      </c>
      <c r="IC15" s="53">
        <v>6008</v>
      </c>
      <c r="ID15" s="54">
        <f t="shared" si="17"/>
        <v>31011</v>
      </c>
      <c r="IE15" s="52">
        <v>24950</v>
      </c>
      <c r="IF15" s="53">
        <v>6015</v>
      </c>
      <c r="IG15" s="54">
        <f t="shared" si="77"/>
        <v>30965</v>
      </c>
      <c r="IH15" s="52">
        <v>24842</v>
      </c>
      <c r="II15" s="53">
        <v>5943</v>
      </c>
      <c r="IJ15" s="54">
        <f t="shared" si="78"/>
        <v>30785</v>
      </c>
      <c r="IK15" s="52">
        <v>24885</v>
      </c>
      <c r="IL15" s="53">
        <v>5958</v>
      </c>
      <c r="IM15" s="54">
        <f t="shared" si="79"/>
        <v>30843</v>
      </c>
      <c r="IN15" s="52">
        <v>24966</v>
      </c>
      <c r="IO15" s="53">
        <v>5983</v>
      </c>
      <c r="IP15" s="54">
        <f t="shared" si="80"/>
        <v>30949</v>
      </c>
      <c r="IQ15" s="52">
        <v>25023</v>
      </c>
      <c r="IR15" s="53">
        <v>6010</v>
      </c>
      <c r="IS15" s="54">
        <f t="shared" si="81"/>
        <v>31033</v>
      </c>
    </row>
    <row r="16" spans="1:253" s="43" customFormat="1" ht="17.25" customHeight="1" x14ac:dyDescent="0.2">
      <c r="A16" s="7" t="s">
        <v>10</v>
      </c>
      <c r="B16" s="4">
        <v>99340</v>
      </c>
      <c r="C16" s="4">
        <v>18225</v>
      </c>
      <c r="D16" s="1">
        <f t="shared" si="0"/>
        <v>117565</v>
      </c>
      <c r="E16" s="41">
        <v>99579</v>
      </c>
      <c r="F16" s="41">
        <v>18330</v>
      </c>
      <c r="G16" s="42">
        <f t="shared" si="18"/>
        <v>117909</v>
      </c>
      <c r="H16" s="41">
        <v>99336</v>
      </c>
      <c r="I16" s="41">
        <v>18204</v>
      </c>
      <c r="J16" s="42">
        <f t="shared" si="19"/>
        <v>117540</v>
      </c>
      <c r="K16" s="41">
        <v>99622</v>
      </c>
      <c r="L16" s="41">
        <v>18368</v>
      </c>
      <c r="M16" s="42">
        <f t="shared" si="20"/>
        <v>117990</v>
      </c>
      <c r="N16" s="41">
        <v>99817</v>
      </c>
      <c r="O16" s="41">
        <v>18506</v>
      </c>
      <c r="P16" s="42">
        <f t="shared" si="21"/>
        <v>118323</v>
      </c>
      <c r="Q16" s="41">
        <v>100119</v>
      </c>
      <c r="R16" s="41">
        <v>18570</v>
      </c>
      <c r="S16" s="42">
        <f t="shared" si="22"/>
        <v>118689</v>
      </c>
      <c r="T16" s="4">
        <v>100323</v>
      </c>
      <c r="U16" s="4">
        <v>18699</v>
      </c>
      <c r="V16" s="1">
        <f t="shared" si="23"/>
        <v>119022</v>
      </c>
      <c r="W16" s="4">
        <v>100600</v>
      </c>
      <c r="X16" s="4">
        <v>18813</v>
      </c>
      <c r="Y16" s="1">
        <f t="shared" si="24"/>
        <v>119413</v>
      </c>
      <c r="Z16" s="4">
        <v>99721</v>
      </c>
      <c r="AA16" s="4">
        <v>18267</v>
      </c>
      <c r="AB16" s="1">
        <f t="shared" si="25"/>
        <v>117988</v>
      </c>
      <c r="AC16" s="4">
        <v>100063</v>
      </c>
      <c r="AD16" s="4">
        <v>18410</v>
      </c>
      <c r="AE16" s="1">
        <f t="shared" si="26"/>
        <v>118473</v>
      </c>
      <c r="AF16" s="4">
        <v>100985</v>
      </c>
      <c r="AG16" s="4">
        <v>18759</v>
      </c>
      <c r="AH16" s="1">
        <f t="shared" si="27"/>
        <v>119744</v>
      </c>
      <c r="AI16" s="4">
        <v>101146</v>
      </c>
      <c r="AJ16" s="4">
        <v>18869</v>
      </c>
      <c r="AK16" s="1">
        <f t="shared" si="28"/>
        <v>120015</v>
      </c>
      <c r="AL16" s="52">
        <v>100750</v>
      </c>
      <c r="AM16" s="53">
        <v>18820</v>
      </c>
      <c r="AN16" s="54">
        <f t="shared" si="1"/>
        <v>119570</v>
      </c>
      <c r="AO16" s="62">
        <v>101035</v>
      </c>
      <c r="AP16" s="63">
        <v>18955</v>
      </c>
      <c r="AQ16" s="64">
        <f t="shared" si="29"/>
        <v>119990</v>
      </c>
      <c r="AR16" s="63">
        <v>100744</v>
      </c>
      <c r="AS16" s="62">
        <v>18794</v>
      </c>
      <c r="AT16" s="64">
        <f t="shared" si="30"/>
        <v>119538</v>
      </c>
      <c r="AU16" s="63">
        <v>100958</v>
      </c>
      <c r="AV16" s="62">
        <v>18972</v>
      </c>
      <c r="AW16" s="64">
        <f t="shared" si="31"/>
        <v>119930</v>
      </c>
      <c r="AX16" s="63">
        <v>101109</v>
      </c>
      <c r="AY16" s="62">
        <v>19054</v>
      </c>
      <c r="AZ16" s="64">
        <f t="shared" si="32"/>
        <v>120163</v>
      </c>
      <c r="BA16" s="63">
        <v>101902</v>
      </c>
      <c r="BB16" s="62">
        <v>19267</v>
      </c>
      <c r="BC16" s="64">
        <f t="shared" si="33"/>
        <v>121169</v>
      </c>
      <c r="BD16" s="52">
        <v>102137</v>
      </c>
      <c r="BE16" s="53">
        <v>19344</v>
      </c>
      <c r="BF16" s="54">
        <f t="shared" si="2"/>
        <v>121481</v>
      </c>
      <c r="BG16" s="52">
        <v>101631</v>
      </c>
      <c r="BH16" s="53">
        <v>19188</v>
      </c>
      <c r="BI16" s="64">
        <f t="shared" si="34"/>
        <v>120819</v>
      </c>
      <c r="BJ16" s="52">
        <v>101126</v>
      </c>
      <c r="BK16" s="53">
        <v>18746</v>
      </c>
      <c r="BL16" s="64">
        <f t="shared" si="35"/>
        <v>119872</v>
      </c>
      <c r="BM16" s="52">
        <v>101353</v>
      </c>
      <c r="BN16" s="53">
        <v>18885</v>
      </c>
      <c r="BO16" s="64">
        <f t="shared" si="36"/>
        <v>120238</v>
      </c>
      <c r="BP16" s="52">
        <v>101725</v>
      </c>
      <c r="BQ16" s="53">
        <v>19082</v>
      </c>
      <c r="BR16" s="64">
        <f t="shared" si="37"/>
        <v>120807</v>
      </c>
      <c r="BS16" s="52">
        <v>102000</v>
      </c>
      <c r="BT16" s="53">
        <v>19206</v>
      </c>
      <c r="BU16" s="64">
        <f t="shared" si="38"/>
        <v>121206</v>
      </c>
      <c r="BV16" s="52">
        <v>102139</v>
      </c>
      <c r="BW16" s="53">
        <v>19266</v>
      </c>
      <c r="BX16" s="54">
        <f t="shared" si="3"/>
        <v>121405</v>
      </c>
      <c r="BY16" s="62">
        <v>102283</v>
      </c>
      <c r="BZ16" s="63">
        <v>19352</v>
      </c>
      <c r="CA16" s="64">
        <f t="shared" si="39"/>
        <v>121635</v>
      </c>
      <c r="CB16" s="63">
        <v>102236</v>
      </c>
      <c r="CC16" s="62">
        <v>19203</v>
      </c>
      <c r="CD16" s="64">
        <f t="shared" si="40"/>
        <v>121439</v>
      </c>
      <c r="CE16" s="63">
        <v>102525</v>
      </c>
      <c r="CF16" s="62">
        <v>19352</v>
      </c>
      <c r="CG16" s="64">
        <f t="shared" si="41"/>
        <v>121877</v>
      </c>
      <c r="CH16" s="63">
        <v>102804</v>
      </c>
      <c r="CI16" s="62">
        <v>19524</v>
      </c>
      <c r="CJ16" s="64">
        <f t="shared" si="42"/>
        <v>122328</v>
      </c>
      <c r="CK16" s="63">
        <v>102934</v>
      </c>
      <c r="CL16" s="62">
        <v>19635</v>
      </c>
      <c r="CM16" s="64">
        <f t="shared" si="43"/>
        <v>122569</v>
      </c>
      <c r="CN16" s="52">
        <v>103341</v>
      </c>
      <c r="CO16" s="53">
        <v>19775</v>
      </c>
      <c r="CP16" s="54">
        <f t="shared" si="4"/>
        <v>123116</v>
      </c>
      <c r="CQ16" s="52">
        <v>102899</v>
      </c>
      <c r="CR16" s="53">
        <v>19724</v>
      </c>
      <c r="CS16" s="54">
        <f t="shared" si="44"/>
        <v>122623</v>
      </c>
      <c r="CT16" s="52">
        <v>102491</v>
      </c>
      <c r="CU16" s="53">
        <v>19236</v>
      </c>
      <c r="CV16" s="54">
        <f t="shared" si="45"/>
        <v>121727</v>
      </c>
      <c r="CW16" s="52">
        <v>102714</v>
      </c>
      <c r="CX16" s="53">
        <v>19352</v>
      </c>
      <c r="CY16" s="54">
        <f t="shared" si="46"/>
        <v>122066</v>
      </c>
      <c r="CZ16" s="52">
        <v>103129</v>
      </c>
      <c r="DA16" s="53">
        <v>19553</v>
      </c>
      <c r="DB16" s="54">
        <f t="shared" si="47"/>
        <v>122682</v>
      </c>
      <c r="DC16" s="52">
        <v>103373</v>
      </c>
      <c r="DD16" s="53">
        <v>19680</v>
      </c>
      <c r="DE16" s="54">
        <f t="shared" si="48"/>
        <v>123053</v>
      </c>
      <c r="DF16" s="52">
        <v>103474</v>
      </c>
      <c r="DG16" s="53">
        <v>19755</v>
      </c>
      <c r="DH16" s="54">
        <f t="shared" si="5"/>
        <v>123229</v>
      </c>
      <c r="DI16" s="62">
        <v>103490</v>
      </c>
      <c r="DJ16" s="63">
        <v>19816</v>
      </c>
      <c r="DK16" s="64">
        <f t="shared" si="49"/>
        <v>123306</v>
      </c>
      <c r="DL16" s="62">
        <v>103360</v>
      </c>
      <c r="DM16" s="63">
        <v>19687</v>
      </c>
      <c r="DN16" s="64">
        <f t="shared" si="50"/>
        <v>123047</v>
      </c>
      <c r="DO16" s="62">
        <v>103497</v>
      </c>
      <c r="DP16" s="63">
        <v>19866</v>
      </c>
      <c r="DQ16" s="64">
        <f t="shared" si="51"/>
        <v>123363</v>
      </c>
      <c r="DR16" s="62">
        <v>103872</v>
      </c>
      <c r="DS16" s="63">
        <v>19989</v>
      </c>
      <c r="DT16" s="64">
        <f t="shared" si="52"/>
        <v>123861</v>
      </c>
      <c r="DU16" s="62">
        <v>104156</v>
      </c>
      <c r="DV16" s="63">
        <v>20111</v>
      </c>
      <c r="DW16" s="64">
        <f t="shared" si="53"/>
        <v>124267</v>
      </c>
      <c r="DX16" s="52">
        <v>104635</v>
      </c>
      <c r="DY16" s="53">
        <v>20307</v>
      </c>
      <c r="DZ16" s="54">
        <f t="shared" si="82"/>
        <v>124942</v>
      </c>
      <c r="EA16" s="62">
        <v>104687</v>
      </c>
      <c r="EB16" s="63">
        <v>20315</v>
      </c>
      <c r="EC16" s="64">
        <f t="shared" si="54"/>
        <v>125002</v>
      </c>
      <c r="ED16" s="62">
        <v>104249</v>
      </c>
      <c r="EE16" s="63">
        <v>19836</v>
      </c>
      <c r="EF16" s="64">
        <f t="shared" si="55"/>
        <v>124085</v>
      </c>
      <c r="EG16" s="62">
        <v>104471</v>
      </c>
      <c r="EH16" s="63">
        <v>19983</v>
      </c>
      <c r="EI16" s="64">
        <f t="shared" si="56"/>
        <v>124454</v>
      </c>
      <c r="EJ16" s="62">
        <v>104694</v>
      </c>
      <c r="EK16" s="63">
        <v>20085</v>
      </c>
      <c r="EL16" s="64">
        <f t="shared" si="57"/>
        <v>124779</v>
      </c>
      <c r="EM16" s="62">
        <v>105003</v>
      </c>
      <c r="EN16" s="63">
        <v>20240</v>
      </c>
      <c r="EO16" s="64">
        <f t="shared" si="58"/>
        <v>125243</v>
      </c>
      <c r="EP16" s="52">
        <v>105153</v>
      </c>
      <c r="EQ16" s="53">
        <v>20282</v>
      </c>
      <c r="ER16" s="54">
        <f t="shared" si="7"/>
        <v>125435</v>
      </c>
      <c r="ES16" s="62">
        <v>105281</v>
      </c>
      <c r="ET16" s="63">
        <v>20380</v>
      </c>
      <c r="EU16" s="64">
        <f t="shared" si="8"/>
        <v>125661</v>
      </c>
      <c r="EV16" s="62">
        <v>105251</v>
      </c>
      <c r="EW16" s="63">
        <v>20383</v>
      </c>
      <c r="EX16" s="64">
        <f t="shared" si="9"/>
        <v>125634</v>
      </c>
      <c r="EY16" s="62">
        <v>104871</v>
      </c>
      <c r="EZ16" s="63">
        <v>20190</v>
      </c>
      <c r="FA16" s="64">
        <f t="shared" si="10"/>
        <v>125061</v>
      </c>
      <c r="FB16" s="62">
        <v>105327</v>
      </c>
      <c r="FC16" s="63">
        <v>20423</v>
      </c>
      <c r="FD16" s="64">
        <f t="shared" si="11"/>
        <v>125750</v>
      </c>
      <c r="FE16" s="62">
        <v>105435</v>
      </c>
      <c r="FF16" s="63">
        <v>20494</v>
      </c>
      <c r="FG16" s="64">
        <f t="shared" si="59"/>
        <v>125929</v>
      </c>
      <c r="FH16" s="52">
        <v>105866</v>
      </c>
      <c r="FI16" s="53">
        <v>20693</v>
      </c>
      <c r="FJ16" s="54">
        <f t="shared" si="12"/>
        <v>126559</v>
      </c>
      <c r="FK16" s="52">
        <v>105885</v>
      </c>
      <c r="FL16" s="53">
        <v>20691</v>
      </c>
      <c r="FM16" s="54">
        <f t="shared" si="13"/>
        <v>126576</v>
      </c>
      <c r="FN16" s="52">
        <v>105335</v>
      </c>
      <c r="FO16" s="53">
        <v>20205</v>
      </c>
      <c r="FP16" s="54">
        <f t="shared" si="60"/>
        <v>125540</v>
      </c>
      <c r="FQ16" s="52">
        <v>105594</v>
      </c>
      <c r="FR16" s="53">
        <v>20372</v>
      </c>
      <c r="FS16" s="54">
        <f t="shared" si="61"/>
        <v>125966</v>
      </c>
      <c r="FT16" s="52">
        <v>105835</v>
      </c>
      <c r="FU16" s="53">
        <v>20526</v>
      </c>
      <c r="FV16" s="54">
        <f t="shared" si="62"/>
        <v>126361</v>
      </c>
      <c r="FW16" s="52">
        <v>106051</v>
      </c>
      <c r="FX16" s="53">
        <v>20732</v>
      </c>
      <c r="FY16" s="54">
        <f t="shared" si="63"/>
        <v>126783</v>
      </c>
      <c r="FZ16" s="52">
        <v>106178</v>
      </c>
      <c r="GA16" s="53">
        <v>20797</v>
      </c>
      <c r="GB16" s="54">
        <f t="shared" si="14"/>
        <v>126975</v>
      </c>
      <c r="GC16" s="52">
        <v>106318</v>
      </c>
      <c r="GD16" s="53">
        <v>20905</v>
      </c>
      <c r="GE16" s="54">
        <f t="shared" si="64"/>
        <v>127223</v>
      </c>
      <c r="GF16" s="52">
        <v>106218</v>
      </c>
      <c r="GG16" s="53">
        <v>20818</v>
      </c>
      <c r="GH16" s="54">
        <f t="shared" si="65"/>
        <v>127036</v>
      </c>
      <c r="GI16" s="52">
        <v>106103</v>
      </c>
      <c r="GJ16" s="53">
        <v>20916</v>
      </c>
      <c r="GK16" s="54">
        <f t="shared" si="66"/>
        <v>127019</v>
      </c>
      <c r="GL16" s="52">
        <v>105920</v>
      </c>
      <c r="GM16" s="53">
        <v>20896</v>
      </c>
      <c r="GN16" s="54">
        <f t="shared" si="67"/>
        <v>126816</v>
      </c>
      <c r="GO16" s="52">
        <v>106647</v>
      </c>
      <c r="GP16" s="53">
        <v>21165</v>
      </c>
      <c r="GQ16" s="54">
        <f t="shared" si="68"/>
        <v>127812</v>
      </c>
      <c r="GR16" s="52">
        <v>107080</v>
      </c>
      <c r="GS16" s="53">
        <v>21350</v>
      </c>
      <c r="GT16" s="54">
        <f t="shared" si="15"/>
        <v>128430</v>
      </c>
      <c r="GU16" s="52">
        <v>107072</v>
      </c>
      <c r="GV16" s="53">
        <v>21344</v>
      </c>
      <c r="GW16" s="54">
        <f t="shared" si="69"/>
        <v>128416</v>
      </c>
      <c r="GX16" s="52">
        <v>106512</v>
      </c>
      <c r="GY16" s="53">
        <v>20884</v>
      </c>
      <c r="GZ16" s="54">
        <f t="shared" si="70"/>
        <v>127396</v>
      </c>
      <c r="HA16" s="52">
        <v>106687</v>
      </c>
      <c r="HB16" s="53">
        <v>21026</v>
      </c>
      <c r="HC16" s="54">
        <f t="shared" si="71"/>
        <v>127713</v>
      </c>
      <c r="HD16" s="52">
        <v>106956</v>
      </c>
      <c r="HE16" s="53">
        <v>21169</v>
      </c>
      <c r="HF16" s="54">
        <f t="shared" si="72"/>
        <v>128125</v>
      </c>
      <c r="HG16" s="52">
        <v>107226</v>
      </c>
      <c r="HH16" s="53">
        <v>21287</v>
      </c>
      <c r="HI16" s="54">
        <f t="shared" si="73"/>
        <v>128513</v>
      </c>
      <c r="HJ16" s="52">
        <v>107288</v>
      </c>
      <c r="HK16" s="53">
        <v>21271</v>
      </c>
      <c r="HL16" s="54">
        <f t="shared" si="16"/>
        <v>128559</v>
      </c>
      <c r="HM16" s="52">
        <v>107377</v>
      </c>
      <c r="HN16" s="53">
        <v>21371</v>
      </c>
      <c r="HO16" s="54">
        <f t="shared" si="74"/>
        <v>128748</v>
      </c>
      <c r="HP16" s="52">
        <v>107076</v>
      </c>
      <c r="HQ16" s="53">
        <v>21191</v>
      </c>
      <c r="HR16" s="54">
        <v>128267</v>
      </c>
      <c r="HS16" s="55">
        <v>107126</v>
      </c>
      <c r="HT16" s="56">
        <v>21345</v>
      </c>
      <c r="HU16" s="54">
        <v>128471</v>
      </c>
      <c r="HV16" s="55">
        <v>107539</v>
      </c>
      <c r="HW16" s="56">
        <v>21464</v>
      </c>
      <c r="HX16" s="54">
        <f t="shared" si="75"/>
        <v>129003</v>
      </c>
      <c r="HY16" s="55">
        <v>107742</v>
      </c>
      <c r="HZ16" s="56">
        <v>21628</v>
      </c>
      <c r="IA16" s="54">
        <f t="shared" si="76"/>
        <v>129370</v>
      </c>
      <c r="IB16" s="52">
        <v>108070</v>
      </c>
      <c r="IC16" s="53">
        <v>21749</v>
      </c>
      <c r="ID16" s="54">
        <f t="shared" si="17"/>
        <v>129819</v>
      </c>
      <c r="IE16" s="52">
        <v>108075</v>
      </c>
      <c r="IF16" s="53">
        <v>21754</v>
      </c>
      <c r="IG16" s="54">
        <f t="shared" si="77"/>
        <v>129829</v>
      </c>
      <c r="IH16" s="52">
        <v>107691</v>
      </c>
      <c r="II16" s="53">
        <v>21298</v>
      </c>
      <c r="IJ16" s="54">
        <f t="shared" si="78"/>
        <v>128989</v>
      </c>
      <c r="IK16" s="52">
        <v>107824</v>
      </c>
      <c r="IL16" s="53">
        <v>21422</v>
      </c>
      <c r="IM16" s="54">
        <f t="shared" si="79"/>
        <v>129246</v>
      </c>
      <c r="IN16" s="52">
        <v>108059</v>
      </c>
      <c r="IO16" s="53">
        <v>21560</v>
      </c>
      <c r="IP16" s="54">
        <f t="shared" si="80"/>
        <v>129619</v>
      </c>
      <c r="IQ16" s="52">
        <v>108227</v>
      </c>
      <c r="IR16" s="53">
        <v>21717</v>
      </c>
      <c r="IS16" s="54">
        <f t="shared" si="81"/>
        <v>129944</v>
      </c>
    </row>
    <row r="17" spans="1:253" s="43" customFormat="1" ht="17.25" customHeight="1" x14ac:dyDescent="0.2">
      <c r="A17" s="7" t="s">
        <v>12</v>
      </c>
      <c r="B17" s="4">
        <v>8226</v>
      </c>
      <c r="C17" s="4">
        <v>2257</v>
      </c>
      <c r="D17" s="1">
        <f t="shared" si="0"/>
        <v>10483</v>
      </c>
      <c r="E17" s="41">
        <v>8253</v>
      </c>
      <c r="F17" s="41">
        <v>2271</v>
      </c>
      <c r="G17" s="42">
        <f t="shared" si="18"/>
        <v>10524</v>
      </c>
      <c r="H17" s="41">
        <v>8234</v>
      </c>
      <c r="I17" s="41">
        <v>2260</v>
      </c>
      <c r="J17" s="42">
        <f t="shared" si="19"/>
        <v>10494</v>
      </c>
      <c r="K17" s="41">
        <v>8260</v>
      </c>
      <c r="L17" s="41">
        <v>2278</v>
      </c>
      <c r="M17" s="42">
        <f t="shared" si="20"/>
        <v>10538</v>
      </c>
      <c r="N17" s="41">
        <v>8274</v>
      </c>
      <c r="O17" s="41">
        <v>2281</v>
      </c>
      <c r="P17" s="42">
        <f t="shared" si="21"/>
        <v>10555</v>
      </c>
      <c r="Q17" s="41">
        <v>8293</v>
      </c>
      <c r="R17" s="41">
        <v>2288</v>
      </c>
      <c r="S17" s="42">
        <f t="shared" si="22"/>
        <v>10581</v>
      </c>
      <c r="T17" s="4">
        <v>8288</v>
      </c>
      <c r="U17" s="4">
        <v>2288</v>
      </c>
      <c r="V17" s="1">
        <f t="shared" si="23"/>
        <v>10576</v>
      </c>
      <c r="W17" s="4">
        <v>8303</v>
      </c>
      <c r="X17" s="4">
        <v>2306</v>
      </c>
      <c r="Y17" s="1">
        <f t="shared" si="24"/>
        <v>10609</v>
      </c>
      <c r="Z17" s="4">
        <v>8247</v>
      </c>
      <c r="AA17" s="4">
        <v>2242</v>
      </c>
      <c r="AB17" s="1">
        <f t="shared" si="25"/>
        <v>10489</v>
      </c>
      <c r="AC17" s="4">
        <v>8258</v>
      </c>
      <c r="AD17" s="4">
        <v>2259</v>
      </c>
      <c r="AE17" s="1">
        <f t="shared" si="26"/>
        <v>10517</v>
      </c>
      <c r="AF17" s="4">
        <v>8327</v>
      </c>
      <c r="AG17" s="4">
        <v>2279</v>
      </c>
      <c r="AH17" s="1">
        <f t="shared" si="27"/>
        <v>10606</v>
      </c>
      <c r="AI17" s="4">
        <v>8352</v>
      </c>
      <c r="AJ17" s="4">
        <v>2284</v>
      </c>
      <c r="AK17" s="1">
        <f t="shared" si="28"/>
        <v>10636</v>
      </c>
      <c r="AL17" s="52">
        <v>8316</v>
      </c>
      <c r="AM17" s="53">
        <v>2267</v>
      </c>
      <c r="AN17" s="54">
        <f t="shared" si="1"/>
        <v>10583</v>
      </c>
      <c r="AO17" s="62">
        <v>8332</v>
      </c>
      <c r="AP17" s="63">
        <v>2264</v>
      </c>
      <c r="AQ17" s="64">
        <f t="shared" si="29"/>
        <v>10596</v>
      </c>
      <c r="AR17" s="63">
        <v>8337</v>
      </c>
      <c r="AS17" s="62">
        <v>2260</v>
      </c>
      <c r="AT17" s="64">
        <f t="shared" si="30"/>
        <v>10597</v>
      </c>
      <c r="AU17" s="63">
        <v>8335</v>
      </c>
      <c r="AV17" s="62">
        <v>2272</v>
      </c>
      <c r="AW17" s="64">
        <f t="shared" si="31"/>
        <v>10607</v>
      </c>
      <c r="AX17" s="63">
        <v>8332</v>
      </c>
      <c r="AY17" s="62">
        <v>2269</v>
      </c>
      <c r="AZ17" s="64">
        <f t="shared" si="32"/>
        <v>10601</v>
      </c>
      <c r="BA17" s="63">
        <v>8366</v>
      </c>
      <c r="BB17" s="62">
        <v>2275</v>
      </c>
      <c r="BC17" s="64">
        <f t="shared" si="33"/>
        <v>10641</v>
      </c>
      <c r="BD17" s="52">
        <v>8373</v>
      </c>
      <c r="BE17" s="53">
        <v>2271</v>
      </c>
      <c r="BF17" s="54">
        <f t="shared" si="2"/>
        <v>10644</v>
      </c>
      <c r="BG17" s="52">
        <v>8345</v>
      </c>
      <c r="BH17" s="53">
        <v>2252</v>
      </c>
      <c r="BI17" s="64">
        <f t="shared" si="34"/>
        <v>10597</v>
      </c>
      <c r="BJ17" s="52">
        <v>8343</v>
      </c>
      <c r="BK17" s="53">
        <v>2247</v>
      </c>
      <c r="BL17" s="64">
        <f t="shared" si="35"/>
        <v>10590</v>
      </c>
      <c r="BM17" s="52">
        <v>8367</v>
      </c>
      <c r="BN17" s="53">
        <v>2248</v>
      </c>
      <c r="BO17" s="64">
        <f t="shared" si="36"/>
        <v>10615</v>
      </c>
      <c r="BP17" s="52">
        <v>8394</v>
      </c>
      <c r="BQ17" s="53">
        <v>2265</v>
      </c>
      <c r="BR17" s="64">
        <f t="shared" si="37"/>
        <v>10659</v>
      </c>
      <c r="BS17" s="52">
        <v>8417</v>
      </c>
      <c r="BT17" s="53">
        <v>2272</v>
      </c>
      <c r="BU17" s="64">
        <f t="shared" si="38"/>
        <v>10689</v>
      </c>
      <c r="BV17" s="52">
        <v>8426</v>
      </c>
      <c r="BW17" s="53">
        <v>2283</v>
      </c>
      <c r="BX17" s="54">
        <f t="shared" si="3"/>
        <v>10709</v>
      </c>
      <c r="BY17" s="62">
        <v>8421</v>
      </c>
      <c r="BZ17" s="63">
        <v>2289</v>
      </c>
      <c r="CA17" s="64">
        <f t="shared" si="39"/>
        <v>10710</v>
      </c>
      <c r="CB17" s="63">
        <v>8416</v>
      </c>
      <c r="CC17" s="62">
        <v>2278</v>
      </c>
      <c r="CD17" s="64">
        <f t="shared" si="40"/>
        <v>10694</v>
      </c>
      <c r="CE17" s="63">
        <v>8427</v>
      </c>
      <c r="CF17" s="62">
        <v>2289</v>
      </c>
      <c r="CG17" s="64">
        <f t="shared" si="41"/>
        <v>10716</v>
      </c>
      <c r="CH17" s="63">
        <v>8441</v>
      </c>
      <c r="CI17" s="62">
        <v>2297</v>
      </c>
      <c r="CJ17" s="64">
        <f t="shared" si="42"/>
        <v>10738</v>
      </c>
      <c r="CK17" s="63">
        <v>8446</v>
      </c>
      <c r="CL17" s="62">
        <v>2306</v>
      </c>
      <c r="CM17" s="64">
        <f t="shared" si="43"/>
        <v>10752</v>
      </c>
      <c r="CN17" s="52">
        <v>8466</v>
      </c>
      <c r="CO17" s="53">
        <v>2306</v>
      </c>
      <c r="CP17" s="54">
        <f t="shared" si="4"/>
        <v>10772</v>
      </c>
      <c r="CQ17" s="52">
        <v>8420</v>
      </c>
      <c r="CR17" s="53">
        <v>2292</v>
      </c>
      <c r="CS17" s="54">
        <f t="shared" si="44"/>
        <v>10712</v>
      </c>
      <c r="CT17" s="52">
        <v>8407</v>
      </c>
      <c r="CU17" s="53">
        <v>2285</v>
      </c>
      <c r="CV17" s="54">
        <f t="shared" si="45"/>
        <v>10692</v>
      </c>
      <c r="CW17" s="52">
        <v>8418</v>
      </c>
      <c r="CX17" s="53">
        <v>2289</v>
      </c>
      <c r="CY17" s="54">
        <f t="shared" si="46"/>
        <v>10707</v>
      </c>
      <c r="CZ17" s="52">
        <v>8461</v>
      </c>
      <c r="DA17" s="53">
        <v>2303</v>
      </c>
      <c r="DB17" s="54">
        <f t="shared" si="47"/>
        <v>10764</v>
      </c>
      <c r="DC17" s="52">
        <v>8482</v>
      </c>
      <c r="DD17" s="53">
        <v>2307</v>
      </c>
      <c r="DE17" s="54">
        <f t="shared" si="48"/>
        <v>10789</v>
      </c>
      <c r="DF17" s="52">
        <v>8509</v>
      </c>
      <c r="DG17" s="53">
        <v>2303</v>
      </c>
      <c r="DH17" s="54">
        <f t="shared" si="5"/>
        <v>10812</v>
      </c>
      <c r="DI17" s="62">
        <v>8497</v>
      </c>
      <c r="DJ17" s="63">
        <v>2301</v>
      </c>
      <c r="DK17" s="64">
        <f t="shared" si="49"/>
        <v>10798</v>
      </c>
      <c r="DL17" s="62">
        <v>8465</v>
      </c>
      <c r="DM17" s="63">
        <v>2310</v>
      </c>
      <c r="DN17" s="64">
        <f t="shared" si="50"/>
        <v>10775</v>
      </c>
      <c r="DO17" s="62">
        <v>8490</v>
      </c>
      <c r="DP17" s="63">
        <v>2319</v>
      </c>
      <c r="DQ17" s="64">
        <f t="shared" si="51"/>
        <v>10809</v>
      </c>
      <c r="DR17" s="62">
        <v>8515</v>
      </c>
      <c r="DS17" s="63">
        <v>2318</v>
      </c>
      <c r="DT17" s="64">
        <f t="shared" si="52"/>
        <v>10833</v>
      </c>
      <c r="DU17" s="62">
        <v>8558</v>
      </c>
      <c r="DV17" s="63">
        <v>2324</v>
      </c>
      <c r="DW17" s="64">
        <f t="shared" si="53"/>
        <v>10882</v>
      </c>
      <c r="DX17" s="52">
        <v>8586</v>
      </c>
      <c r="DY17" s="53">
        <v>2327</v>
      </c>
      <c r="DZ17" s="54">
        <f t="shared" si="82"/>
        <v>10913</v>
      </c>
      <c r="EA17" s="62">
        <v>8588</v>
      </c>
      <c r="EB17" s="63">
        <v>2320</v>
      </c>
      <c r="EC17" s="64">
        <f t="shared" si="54"/>
        <v>10908</v>
      </c>
      <c r="ED17" s="62">
        <v>8566</v>
      </c>
      <c r="EE17" s="63">
        <v>2309</v>
      </c>
      <c r="EF17" s="64">
        <f t="shared" si="55"/>
        <v>10875</v>
      </c>
      <c r="EG17" s="62">
        <v>8589</v>
      </c>
      <c r="EH17" s="63">
        <v>2319</v>
      </c>
      <c r="EI17" s="64">
        <f t="shared" si="56"/>
        <v>10908</v>
      </c>
      <c r="EJ17" s="62">
        <v>8603</v>
      </c>
      <c r="EK17" s="63">
        <v>2318</v>
      </c>
      <c r="EL17" s="64">
        <f t="shared" si="57"/>
        <v>10921</v>
      </c>
      <c r="EM17" s="62">
        <v>8625</v>
      </c>
      <c r="EN17" s="63">
        <v>2334</v>
      </c>
      <c r="EO17" s="64">
        <f t="shared" si="58"/>
        <v>10959</v>
      </c>
      <c r="EP17" s="52">
        <v>8627</v>
      </c>
      <c r="EQ17" s="53">
        <v>2330</v>
      </c>
      <c r="ER17" s="54">
        <f t="shared" si="7"/>
        <v>10957</v>
      </c>
      <c r="ES17" s="62">
        <v>8644</v>
      </c>
      <c r="ET17" s="63">
        <v>2327</v>
      </c>
      <c r="EU17" s="64">
        <f t="shared" si="8"/>
        <v>10971</v>
      </c>
      <c r="EV17" s="62">
        <v>8628</v>
      </c>
      <c r="EW17" s="63">
        <v>2311</v>
      </c>
      <c r="EX17" s="64">
        <f t="shared" si="9"/>
        <v>10939</v>
      </c>
      <c r="EY17" s="62">
        <v>8564</v>
      </c>
      <c r="EZ17" s="63">
        <v>2282</v>
      </c>
      <c r="FA17" s="64">
        <f t="shared" si="10"/>
        <v>10846</v>
      </c>
      <c r="FB17" s="62">
        <v>8600</v>
      </c>
      <c r="FC17" s="63">
        <v>2321</v>
      </c>
      <c r="FD17" s="64">
        <f t="shared" si="11"/>
        <v>10921</v>
      </c>
      <c r="FE17" s="62">
        <v>8606</v>
      </c>
      <c r="FF17" s="63">
        <v>2318</v>
      </c>
      <c r="FG17" s="64">
        <f t="shared" si="59"/>
        <v>10924</v>
      </c>
      <c r="FH17" s="52">
        <v>8638</v>
      </c>
      <c r="FI17" s="53">
        <v>2328</v>
      </c>
      <c r="FJ17" s="54">
        <f t="shared" si="12"/>
        <v>10966</v>
      </c>
      <c r="FK17" s="52">
        <v>8646</v>
      </c>
      <c r="FL17" s="53">
        <v>2323</v>
      </c>
      <c r="FM17" s="54">
        <f t="shared" si="13"/>
        <v>10969</v>
      </c>
      <c r="FN17" s="52">
        <v>8627</v>
      </c>
      <c r="FO17" s="53">
        <v>2303</v>
      </c>
      <c r="FP17" s="54">
        <f t="shared" si="60"/>
        <v>10930</v>
      </c>
      <c r="FQ17" s="52">
        <v>8632</v>
      </c>
      <c r="FR17" s="53">
        <v>2311</v>
      </c>
      <c r="FS17" s="54">
        <f t="shared" si="61"/>
        <v>10943</v>
      </c>
      <c r="FT17" s="52">
        <v>8653</v>
      </c>
      <c r="FU17" s="53">
        <v>2312</v>
      </c>
      <c r="FV17" s="54">
        <f t="shared" si="62"/>
        <v>10965</v>
      </c>
      <c r="FW17" s="52">
        <v>8677</v>
      </c>
      <c r="FX17" s="53">
        <v>2317</v>
      </c>
      <c r="FY17" s="54">
        <f t="shared" si="63"/>
        <v>10994</v>
      </c>
      <c r="FZ17" s="52">
        <v>8688</v>
      </c>
      <c r="GA17" s="53">
        <v>2315</v>
      </c>
      <c r="GB17" s="54">
        <f t="shared" si="14"/>
        <v>11003</v>
      </c>
      <c r="GC17" s="52">
        <v>8695</v>
      </c>
      <c r="GD17" s="53">
        <v>2322</v>
      </c>
      <c r="GE17" s="54">
        <f t="shared" si="64"/>
        <v>11017</v>
      </c>
      <c r="GF17" s="52">
        <v>8679</v>
      </c>
      <c r="GG17" s="53">
        <v>2319</v>
      </c>
      <c r="GH17" s="54">
        <f t="shared" si="65"/>
        <v>10998</v>
      </c>
      <c r="GI17" s="52">
        <v>8640</v>
      </c>
      <c r="GJ17" s="53">
        <v>2305</v>
      </c>
      <c r="GK17" s="54">
        <f t="shared" si="66"/>
        <v>10945</v>
      </c>
      <c r="GL17" s="52">
        <v>8604</v>
      </c>
      <c r="GM17" s="53">
        <v>2287</v>
      </c>
      <c r="GN17" s="54">
        <f t="shared" si="67"/>
        <v>10891</v>
      </c>
      <c r="GO17" s="52">
        <v>8648</v>
      </c>
      <c r="GP17" s="53">
        <v>2313</v>
      </c>
      <c r="GQ17" s="54">
        <f t="shared" si="68"/>
        <v>10961</v>
      </c>
      <c r="GR17" s="52">
        <v>8682</v>
      </c>
      <c r="GS17" s="53">
        <v>2334</v>
      </c>
      <c r="GT17" s="54">
        <f t="shared" si="15"/>
        <v>11016</v>
      </c>
      <c r="GU17" s="52">
        <v>8690</v>
      </c>
      <c r="GV17" s="53">
        <v>2333</v>
      </c>
      <c r="GW17" s="54">
        <f t="shared" si="69"/>
        <v>11023</v>
      </c>
      <c r="GX17" s="52">
        <v>8657</v>
      </c>
      <c r="GY17" s="53">
        <v>2318</v>
      </c>
      <c r="GZ17" s="54">
        <f t="shared" si="70"/>
        <v>10975</v>
      </c>
      <c r="HA17" s="52">
        <v>8676</v>
      </c>
      <c r="HB17" s="53">
        <v>2319</v>
      </c>
      <c r="HC17" s="54">
        <f t="shared" si="71"/>
        <v>10995</v>
      </c>
      <c r="HD17" s="52">
        <v>8691</v>
      </c>
      <c r="HE17" s="53">
        <v>2324</v>
      </c>
      <c r="HF17" s="54">
        <f t="shared" si="72"/>
        <v>11015</v>
      </c>
      <c r="HG17" s="52">
        <v>8680</v>
      </c>
      <c r="HH17" s="53">
        <v>2327</v>
      </c>
      <c r="HI17" s="54">
        <f t="shared" si="73"/>
        <v>11007</v>
      </c>
      <c r="HJ17" s="52">
        <v>8682</v>
      </c>
      <c r="HK17" s="53">
        <v>2325</v>
      </c>
      <c r="HL17" s="54">
        <f t="shared" si="16"/>
        <v>11007</v>
      </c>
      <c r="HM17" s="52">
        <v>8668</v>
      </c>
      <c r="HN17" s="53">
        <v>2317</v>
      </c>
      <c r="HO17" s="54">
        <f t="shared" si="74"/>
        <v>10985</v>
      </c>
      <c r="HP17" s="52">
        <v>8661</v>
      </c>
      <c r="HQ17" s="53">
        <v>2309</v>
      </c>
      <c r="HR17" s="54">
        <v>10970</v>
      </c>
      <c r="HS17" s="55">
        <v>8625</v>
      </c>
      <c r="HT17" s="56">
        <v>2317</v>
      </c>
      <c r="HU17" s="54">
        <v>10942</v>
      </c>
      <c r="HV17" s="55">
        <v>8644</v>
      </c>
      <c r="HW17" s="56">
        <v>2330</v>
      </c>
      <c r="HX17" s="54">
        <f t="shared" si="75"/>
        <v>10974</v>
      </c>
      <c r="HY17" s="55">
        <v>8664</v>
      </c>
      <c r="HZ17" s="56">
        <v>2330</v>
      </c>
      <c r="IA17" s="54">
        <f t="shared" si="76"/>
        <v>10994</v>
      </c>
      <c r="IB17" s="52">
        <v>8699</v>
      </c>
      <c r="IC17" s="53">
        <v>2330</v>
      </c>
      <c r="ID17" s="54">
        <f t="shared" si="17"/>
        <v>11029</v>
      </c>
      <c r="IE17" s="52">
        <v>8705</v>
      </c>
      <c r="IF17" s="53">
        <v>2322</v>
      </c>
      <c r="IG17" s="54">
        <f t="shared" si="77"/>
        <v>11027</v>
      </c>
      <c r="IH17" s="52">
        <v>8674</v>
      </c>
      <c r="II17" s="53">
        <v>2314</v>
      </c>
      <c r="IJ17" s="54">
        <f t="shared" si="78"/>
        <v>10988</v>
      </c>
      <c r="IK17" s="52">
        <v>8683</v>
      </c>
      <c r="IL17" s="53">
        <v>2321</v>
      </c>
      <c r="IM17" s="54">
        <f t="shared" si="79"/>
        <v>11004</v>
      </c>
      <c r="IN17" s="52">
        <v>8695</v>
      </c>
      <c r="IO17" s="53">
        <v>2324</v>
      </c>
      <c r="IP17" s="54">
        <f t="shared" si="80"/>
        <v>11019</v>
      </c>
      <c r="IQ17" s="52">
        <v>8718</v>
      </c>
      <c r="IR17" s="53">
        <v>2318</v>
      </c>
      <c r="IS17" s="54">
        <f t="shared" si="81"/>
        <v>11036</v>
      </c>
    </row>
    <row r="18" spans="1:253" s="43" customFormat="1" ht="17.25" customHeight="1" x14ac:dyDescent="0.2">
      <c r="A18" s="7" t="s">
        <v>13</v>
      </c>
      <c r="B18" s="4">
        <v>73929</v>
      </c>
      <c r="C18" s="4">
        <v>16131</v>
      </c>
      <c r="D18" s="1">
        <f t="shared" si="0"/>
        <v>90060</v>
      </c>
      <c r="E18" s="41">
        <v>74312</v>
      </c>
      <c r="F18" s="41">
        <v>16262</v>
      </c>
      <c r="G18" s="42">
        <f t="shared" si="18"/>
        <v>90574</v>
      </c>
      <c r="H18" s="41">
        <v>74197</v>
      </c>
      <c r="I18" s="41">
        <v>16129</v>
      </c>
      <c r="J18" s="42">
        <f t="shared" si="19"/>
        <v>90326</v>
      </c>
      <c r="K18" s="41">
        <v>74291</v>
      </c>
      <c r="L18" s="41">
        <v>16211</v>
      </c>
      <c r="M18" s="42">
        <f t="shared" si="20"/>
        <v>90502</v>
      </c>
      <c r="N18" s="41">
        <v>74570</v>
      </c>
      <c r="O18" s="41">
        <v>16329</v>
      </c>
      <c r="P18" s="42">
        <f t="shared" si="21"/>
        <v>90899</v>
      </c>
      <c r="Q18" s="41">
        <v>74869</v>
      </c>
      <c r="R18" s="41">
        <v>16465</v>
      </c>
      <c r="S18" s="42">
        <f t="shared" si="22"/>
        <v>91334</v>
      </c>
      <c r="T18" s="4">
        <v>75110</v>
      </c>
      <c r="U18" s="4">
        <v>16558</v>
      </c>
      <c r="V18" s="1">
        <f t="shared" si="23"/>
        <v>91668</v>
      </c>
      <c r="W18" s="4">
        <v>75268</v>
      </c>
      <c r="X18" s="4">
        <v>16637</v>
      </c>
      <c r="Y18" s="1">
        <f t="shared" si="24"/>
        <v>91905</v>
      </c>
      <c r="Z18" s="4">
        <v>74500</v>
      </c>
      <c r="AA18" s="4">
        <v>16122</v>
      </c>
      <c r="AB18" s="1">
        <f t="shared" si="25"/>
        <v>90622</v>
      </c>
      <c r="AC18" s="4">
        <v>74616</v>
      </c>
      <c r="AD18" s="4">
        <v>16177</v>
      </c>
      <c r="AE18" s="1">
        <f t="shared" si="26"/>
        <v>90793</v>
      </c>
      <c r="AF18" s="4">
        <v>75205</v>
      </c>
      <c r="AG18" s="4">
        <v>16370</v>
      </c>
      <c r="AH18" s="1">
        <f t="shared" si="27"/>
        <v>91575</v>
      </c>
      <c r="AI18" s="4">
        <v>75295</v>
      </c>
      <c r="AJ18" s="4">
        <v>16397</v>
      </c>
      <c r="AK18" s="1">
        <f t="shared" si="28"/>
        <v>91692</v>
      </c>
      <c r="AL18" s="52">
        <v>75085</v>
      </c>
      <c r="AM18" s="53">
        <v>16361</v>
      </c>
      <c r="AN18" s="54">
        <f t="shared" si="1"/>
        <v>91446</v>
      </c>
      <c r="AO18" s="62">
        <v>75384</v>
      </c>
      <c r="AP18" s="63">
        <v>16467</v>
      </c>
      <c r="AQ18" s="64">
        <f t="shared" si="29"/>
        <v>91851</v>
      </c>
      <c r="AR18" s="63">
        <v>75289</v>
      </c>
      <c r="AS18" s="62">
        <v>16397</v>
      </c>
      <c r="AT18" s="64">
        <f t="shared" si="30"/>
        <v>91686</v>
      </c>
      <c r="AU18" s="63">
        <v>75392</v>
      </c>
      <c r="AV18" s="62">
        <v>16489</v>
      </c>
      <c r="AW18" s="64">
        <f t="shared" si="31"/>
        <v>91881</v>
      </c>
      <c r="AX18" s="63">
        <v>75565</v>
      </c>
      <c r="AY18" s="62">
        <v>16583</v>
      </c>
      <c r="AZ18" s="64">
        <f t="shared" si="32"/>
        <v>92148</v>
      </c>
      <c r="BA18" s="63">
        <v>76077</v>
      </c>
      <c r="BB18" s="62">
        <v>16741</v>
      </c>
      <c r="BC18" s="64">
        <f t="shared" si="33"/>
        <v>92818</v>
      </c>
      <c r="BD18" s="52">
        <v>76293</v>
      </c>
      <c r="BE18" s="53">
        <v>16785</v>
      </c>
      <c r="BF18" s="54">
        <f t="shared" si="2"/>
        <v>93078</v>
      </c>
      <c r="BG18" s="52">
        <v>76003</v>
      </c>
      <c r="BH18" s="53">
        <v>16684</v>
      </c>
      <c r="BI18" s="64">
        <f t="shared" si="34"/>
        <v>92687</v>
      </c>
      <c r="BJ18" s="52">
        <v>75724</v>
      </c>
      <c r="BK18" s="53">
        <v>16378</v>
      </c>
      <c r="BL18" s="64">
        <f t="shared" si="35"/>
        <v>92102</v>
      </c>
      <c r="BM18" s="52">
        <v>75872</v>
      </c>
      <c r="BN18" s="53">
        <v>16439</v>
      </c>
      <c r="BO18" s="64">
        <f t="shared" si="36"/>
        <v>92311</v>
      </c>
      <c r="BP18" s="52">
        <v>76174</v>
      </c>
      <c r="BQ18" s="53">
        <v>16601</v>
      </c>
      <c r="BR18" s="64">
        <f t="shared" si="37"/>
        <v>92775</v>
      </c>
      <c r="BS18" s="52">
        <v>76394</v>
      </c>
      <c r="BT18" s="53">
        <v>16655</v>
      </c>
      <c r="BU18" s="64">
        <f t="shared" si="38"/>
        <v>93049</v>
      </c>
      <c r="BV18" s="52">
        <v>76579</v>
      </c>
      <c r="BW18" s="53">
        <v>16687</v>
      </c>
      <c r="BX18" s="54">
        <f t="shared" si="3"/>
        <v>93266</v>
      </c>
      <c r="BY18" s="62">
        <v>76743</v>
      </c>
      <c r="BZ18" s="63">
        <v>16753</v>
      </c>
      <c r="CA18" s="64">
        <f t="shared" si="39"/>
        <v>93496</v>
      </c>
      <c r="CB18" s="63">
        <v>76719</v>
      </c>
      <c r="CC18" s="62">
        <v>16656</v>
      </c>
      <c r="CD18" s="64">
        <f t="shared" si="40"/>
        <v>93375</v>
      </c>
      <c r="CE18" s="63">
        <v>76878</v>
      </c>
      <c r="CF18" s="62">
        <v>16724</v>
      </c>
      <c r="CG18" s="64">
        <f t="shared" si="41"/>
        <v>93602</v>
      </c>
      <c r="CH18" s="63">
        <v>77196</v>
      </c>
      <c r="CI18" s="62">
        <v>16848</v>
      </c>
      <c r="CJ18" s="64">
        <f t="shared" si="42"/>
        <v>94044</v>
      </c>
      <c r="CK18" s="63">
        <v>77362</v>
      </c>
      <c r="CL18" s="62">
        <v>16955</v>
      </c>
      <c r="CM18" s="64">
        <f t="shared" si="43"/>
        <v>94317</v>
      </c>
      <c r="CN18" s="52">
        <v>77795</v>
      </c>
      <c r="CO18" s="53">
        <v>17140</v>
      </c>
      <c r="CP18" s="54">
        <f t="shared" si="4"/>
        <v>94935</v>
      </c>
      <c r="CQ18" s="52">
        <v>77447</v>
      </c>
      <c r="CR18" s="53">
        <v>17057</v>
      </c>
      <c r="CS18" s="54">
        <f t="shared" si="44"/>
        <v>94504</v>
      </c>
      <c r="CT18" s="52">
        <v>77199</v>
      </c>
      <c r="CU18" s="53">
        <v>16758</v>
      </c>
      <c r="CV18" s="54">
        <f t="shared" si="45"/>
        <v>93957</v>
      </c>
      <c r="CW18" s="52">
        <v>77300</v>
      </c>
      <c r="CX18" s="53">
        <v>16823</v>
      </c>
      <c r="CY18" s="54">
        <f t="shared" si="46"/>
        <v>94123</v>
      </c>
      <c r="CZ18" s="52">
        <v>77530</v>
      </c>
      <c r="DA18" s="53">
        <v>16928</v>
      </c>
      <c r="DB18" s="54">
        <f t="shared" si="47"/>
        <v>94458</v>
      </c>
      <c r="DC18" s="52">
        <v>77719</v>
      </c>
      <c r="DD18" s="53">
        <v>17047</v>
      </c>
      <c r="DE18" s="54">
        <f t="shared" si="48"/>
        <v>94766</v>
      </c>
      <c r="DF18" s="52">
        <v>77876</v>
      </c>
      <c r="DG18" s="53">
        <v>17081</v>
      </c>
      <c r="DH18" s="54">
        <f t="shared" si="5"/>
        <v>94957</v>
      </c>
      <c r="DI18" s="62">
        <v>77979</v>
      </c>
      <c r="DJ18" s="63">
        <v>17132</v>
      </c>
      <c r="DK18" s="64">
        <f t="shared" si="49"/>
        <v>95111</v>
      </c>
      <c r="DL18" s="62">
        <v>77890</v>
      </c>
      <c r="DM18" s="63">
        <v>17095</v>
      </c>
      <c r="DN18" s="64">
        <f t="shared" si="50"/>
        <v>94985</v>
      </c>
      <c r="DO18" s="62">
        <v>78027</v>
      </c>
      <c r="DP18" s="63">
        <v>17186</v>
      </c>
      <c r="DQ18" s="64">
        <f t="shared" si="51"/>
        <v>95213</v>
      </c>
      <c r="DR18" s="62">
        <v>78226</v>
      </c>
      <c r="DS18" s="63">
        <v>17303</v>
      </c>
      <c r="DT18" s="64">
        <f t="shared" si="52"/>
        <v>95529</v>
      </c>
      <c r="DU18" s="62">
        <v>78525</v>
      </c>
      <c r="DV18" s="63">
        <v>17439</v>
      </c>
      <c r="DW18" s="64">
        <f t="shared" si="53"/>
        <v>95964</v>
      </c>
      <c r="DX18" s="52">
        <v>79029</v>
      </c>
      <c r="DY18" s="53">
        <v>17636</v>
      </c>
      <c r="DZ18" s="54">
        <f t="shared" si="82"/>
        <v>96665</v>
      </c>
      <c r="EA18" s="62">
        <v>78948</v>
      </c>
      <c r="EB18" s="63">
        <v>17593</v>
      </c>
      <c r="EC18" s="64">
        <f t="shared" si="54"/>
        <v>96541</v>
      </c>
      <c r="ED18" s="62">
        <v>78650</v>
      </c>
      <c r="EE18" s="63">
        <v>17278</v>
      </c>
      <c r="EF18" s="64">
        <f t="shared" si="55"/>
        <v>95928</v>
      </c>
      <c r="EG18" s="62">
        <v>78867</v>
      </c>
      <c r="EH18" s="63">
        <v>17399</v>
      </c>
      <c r="EI18" s="64">
        <f t="shared" si="56"/>
        <v>96266</v>
      </c>
      <c r="EJ18" s="62">
        <v>79052</v>
      </c>
      <c r="EK18" s="63">
        <v>17484</v>
      </c>
      <c r="EL18" s="64">
        <f t="shared" si="57"/>
        <v>96536</v>
      </c>
      <c r="EM18" s="62">
        <v>79314</v>
      </c>
      <c r="EN18" s="63">
        <v>17592</v>
      </c>
      <c r="EO18" s="64">
        <f t="shared" si="58"/>
        <v>96906</v>
      </c>
      <c r="EP18" s="52">
        <v>79378</v>
      </c>
      <c r="EQ18" s="53">
        <v>17620</v>
      </c>
      <c r="ER18" s="54">
        <f t="shared" si="7"/>
        <v>96998</v>
      </c>
      <c r="ES18" s="62">
        <v>79456</v>
      </c>
      <c r="ET18" s="63">
        <v>17658</v>
      </c>
      <c r="EU18" s="64">
        <f t="shared" si="8"/>
        <v>97114</v>
      </c>
      <c r="EV18" s="62">
        <v>79439</v>
      </c>
      <c r="EW18" s="63">
        <v>17677</v>
      </c>
      <c r="EX18" s="64">
        <f t="shared" si="9"/>
        <v>97116</v>
      </c>
      <c r="EY18" s="62">
        <v>79266</v>
      </c>
      <c r="EZ18" s="63">
        <v>17604</v>
      </c>
      <c r="FA18" s="64">
        <f t="shared" si="10"/>
        <v>96870</v>
      </c>
      <c r="FB18" s="62">
        <v>79552</v>
      </c>
      <c r="FC18" s="63">
        <v>17788</v>
      </c>
      <c r="FD18" s="64">
        <f t="shared" si="11"/>
        <v>97340</v>
      </c>
      <c r="FE18" s="62">
        <v>79720</v>
      </c>
      <c r="FF18" s="63">
        <v>17882</v>
      </c>
      <c r="FG18" s="64">
        <f t="shared" si="59"/>
        <v>97602</v>
      </c>
      <c r="FH18" s="52">
        <v>80204</v>
      </c>
      <c r="FI18" s="53">
        <v>18052</v>
      </c>
      <c r="FJ18" s="54">
        <f t="shared" si="12"/>
        <v>98256</v>
      </c>
      <c r="FK18" s="52">
        <v>80096</v>
      </c>
      <c r="FL18" s="53">
        <v>18006</v>
      </c>
      <c r="FM18" s="54">
        <f t="shared" si="13"/>
        <v>98102</v>
      </c>
      <c r="FN18" s="52">
        <v>79784</v>
      </c>
      <c r="FO18" s="53">
        <v>17629</v>
      </c>
      <c r="FP18" s="54">
        <f t="shared" si="60"/>
        <v>97413</v>
      </c>
      <c r="FQ18" s="52">
        <v>80044</v>
      </c>
      <c r="FR18" s="53">
        <v>17754</v>
      </c>
      <c r="FS18" s="54">
        <f t="shared" si="61"/>
        <v>97798</v>
      </c>
      <c r="FT18" s="52">
        <v>80162</v>
      </c>
      <c r="FU18" s="53">
        <v>17857</v>
      </c>
      <c r="FV18" s="54">
        <f t="shared" si="62"/>
        <v>98019</v>
      </c>
      <c r="FW18" s="52">
        <v>80366</v>
      </c>
      <c r="FX18" s="53">
        <v>17927</v>
      </c>
      <c r="FY18" s="54">
        <f t="shared" si="63"/>
        <v>98293</v>
      </c>
      <c r="FZ18" s="52">
        <v>80544</v>
      </c>
      <c r="GA18" s="53">
        <v>18022</v>
      </c>
      <c r="GB18" s="54">
        <f t="shared" si="14"/>
        <v>98566</v>
      </c>
      <c r="GC18" s="52">
        <v>80674</v>
      </c>
      <c r="GD18" s="53">
        <v>18062</v>
      </c>
      <c r="GE18" s="54">
        <f t="shared" si="64"/>
        <v>98736</v>
      </c>
      <c r="GF18" s="52">
        <v>80643</v>
      </c>
      <c r="GG18" s="53">
        <v>18000</v>
      </c>
      <c r="GH18" s="54">
        <f t="shared" si="65"/>
        <v>98643</v>
      </c>
      <c r="GI18" s="52">
        <v>80561</v>
      </c>
      <c r="GJ18" s="53">
        <v>18019</v>
      </c>
      <c r="GK18" s="54">
        <f t="shared" si="66"/>
        <v>98580</v>
      </c>
      <c r="GL18" s="52">
        <v>80471</v>
      </c>
      <c r="GM18" s="53">
        <v>17996</v>
      </c>
      <c r="GN18" s="54">
        <f t="shared" si="67"/>
        <v>98467</v>
      </c>
      <c r="GO18" s="52">
        <v>81060</v>
      </c>
      <c r="GP18" s="53">
        <v>18273</v>
      </c>
      <c r="GQ18" s="54">
        <f t="shared" si="68"/>
        <v>99333</v>
      </c>
      <c r="GR18" s="52">
        <v>81462</v>
      </c>
      <c r="GS18" s="53">
        <v>18409</v>
      </c>
      <c r="GT18" s="54">
        <f t="shared" si="15"/>
        <v>99871</v>
      </c>
      <c r="GU18" s="52">
        <v>81435</v>
      </c>
      <c r="GV18" s="53">
        <v>18400</v>
      </c>
      <c r="GW18" s="54">
        <f t="shared" si="69"/>
        <v>99835</v>
      </c>
      <c r="GX18" s="52">
        <v>81027</v>
      </c>
      <c r="GY18" s="53">
        <v>18080</v>
      </c>
      <c r="GZ18" s="54">
        <f t="shared" si="70"/>
        <v>99107</v>
      </c>
      <c r="HA18" s="52">
        <v>81200</v>
      </c>
      <c r="HB18" s="53">
        <v>18145</v>
      </c>
      <c r="HC18" s="54">
        <f t="shared" si="71"/>
        <v>99345</v>
      </c>
      <c r="HD18" s="52">
        <v>81346</v>
      </c>
      <c r="HE18" s="53">
        <v>18252</v>
      </c>
      <c r="HF18" s="54">
        <f t="shared" si="72"/>
        <v>99598</v>
      </c>
      <c r="HG18" s="52">
        <v>81646</v>
      </c>
      <c r="HH18" s="53">
        <v>18373</v>
      </c>
      <c r="HI18" s="54">
        <f t="shared" si="73"/>
        <v>100019</v>
      </c>
      <c r="HJ18" s="52">
        <v>81732</v>
      </c>
      <c r="HK18" s="53">
        <v>18401</v>
      </c>
      <c r="HL18" s="54">
        <f t="shared" si="16"/>
        <v>100133</v>
      </c>
      <c r="HM18" s="52">
        <v>81852</v>
      </c>
      <c r="HN18" s="53">
        <v>18428</v>
      </c>
      <c r="HO18" s="54">
        <f t="shared" si="74"/>
        <v>100280</v>
      </c>
      <c r="HP18" s="52">
        <v>81769</v>
      </c>
      <c r="HQ18" s="53">
        <v>18385</v>
      </c>
      <c r="HR18" s="54">
        <v>100154</v>
      </c>
      <c r="HS18" s="55">
        <v>81855</v>
      </c>
      <c r="HT18" s="56">
        <v>18453</v>
      </c>
      <c r="HU18" s="54">
        <v>100308</v>
      </c>
      <c r="HV18" s="55">
        <v>82012</v>
      </c>
      <c r="HW18" s="56">
        <v>18539</v>
      </c>
      <c r="HX18" s="54">
        <f t="shared" si="75"/>
        <v>100551</v>
      </c>
      <c r="HY18" s="55">
        <v>82310</v>
      </c>
      <c r="HZ18" s="56">
        <v>18625</v>
      </c>
      <c r="IA18" s="54">
        <f t="shared" si="76"/>
        <v>100935</v>
      </c>
      <c r="IB18" s="52">
        <v>82705</v>
      </c>
      <c r="IC18" s="53">
        <v>18779</v>
      </c>
      <c r="ID18" s="54">
        <f t="shared" si="17"/>
        <v>101484</v>
      </c>
      <c r="IE18" s="52">
        <v>82731</v>
      </c>
      <c r="IF18" s="53">
        <v>18790</v>
      </c>
      <c r="IG18" s="54">
        <f t="shared" si="77"/>
        <v>101521</v>
      </c>
      <c r="IH18" s="52">
        <v>82416</v>
      </c>
      <c r="II18" s="53">
        <v>18512</v>
      </c>
      <c r="IJ18" s="54">
        <f t="shared" si="78"/>
        <v>100928</v>
      </c>
      <c r="IK18" s="52">
        <v>82577</v>
      </c>
      <c r="IL18" s="53">
        <v>18605</v>
      </c>
      <c r="IM18" s="54">
        <f t="shared" si="79"/>
        <v>101182</v>
      </c>
      <c r="IN18" s="52">
        <v>82739</v>
      </c>
      <c r="IO18" s="53">
        <v>18657</v>
      </c>
      <c r="IP18" s="54">
        <f t="shared" si="80"/>
        <v>101396</v>
      </c>
      <c r="IQ18" s="52">
        <v>82988</v>
      </c>
      <c r="IR18" s="53">
        <v>18777</v>
      </c>
      <c r="IS18" s="54">
        <f t="shared" si="81"/>
        <v>101765</v>
      </c>
    </row>
    <row r="19" spans="1:253" s="43" customFormat="1" ht="17.25" customHeight="1" x14ac:dyDescent="0.2">
      <c r="A19" s="7" t="s">
        <v>14</v>
      </c>
      <c r="B19" s="4">
        <v>26254</v>
      </c>
      <c r="C19" s="4">
        <v>5508</v>
      </c>
      <c r="D19" s="1">
        <f t="shared" si="0"/>
        <v>31762</v>
      </c>
      <c r="E19" s="41">
        <v>26262</v>
      </c>
      <c r="F19" s="41">
        <v>5528</v>
      </c>
      <c r="G19" s="42">
        <f t="shared" si="18"/>
        <v>31790</v>
      </c>
      <c r="H19" s="41">
        <v>26238</v>
      </c>
      <c r="I19" s="41">
        <v>5529</v>
      </c>
      <c r="J19" s="42">
        <f t="shared" si="19"/>
        <v>31767</v>
      </c>
      <c r="K19" s="41">
        <v>26343</v>
      </c>
      <c r="L19" s="41">
        <v>5547</v>
      </c>
      <c r="M19" s="42">
        <f t="shared" si="20"/>
        <v>31890</v>
      </c>
      <c r="N19" s="41">
        <v>26344</v>
      </c>
      <c r="O19" s="41">
        <v>5599</v>
      </c>
      <c r="P19" s="42">
        <f t="shared" si="21"/>
        <v>31943</v>
      </c>
      <c r="Q19" s="41">
        <v>26436</v>
      </c>
      <c r="R19" s="41">
        <v>5590</v>
      </c>
      <c r="S19" s="42">
        <f t="shared" si="22"/>
        <v>32026</v>
      </c>
      <c r="T19" s="4">
        <v>26527</v>
      </c>
      <c r="U19" s="4">
        <v>5603</v>
      </c>
      <c r="V19" s="1">
        <f t="shared" si="23"/>
        <v>32130</v>
      </c>
      <c r="W19" s="4">
        <v>26592</v>
      </c>
      <c r="X19" s="4">
        <v>5629</v>
      </c>
      <c r="Y19" s="1">
        <f t="shared" si="24"/>
        <v>32221</v>
      </c>
      <c r="Z19" s="4">
        <v>26385</v>
      </c>
      <c r="AA19" s="4">
        <v>5466</v>
      </c>
      <c r="AB19" s="1">
        <f t="shared" si="25"/>
        <v>31851</v>
      </c>
      <c r="AC19" s="4">
        <v>26404</v>
      </c>
      <c r="AD19" s="4">
        <v>5497</v>
      </c>
      <c r="AE19" s="1">
        <f t="shared" si="26"/>
        <v>31901</v>
      </c>
      <c r="AF19" s="4">
        <v>26641</v>
      </c>
      <c r="AG19" s="4">
        <v>5586</v>
      </c>
      <c r="AH19" s="1">
        <f t="shared" si="27"/>
        <v>32227</v>
      </c>
      <c r="AI19" s="4">
        <v>26683</v>
      </c>
      <c r="AJ19" s="4">
        <v>5593</v>
      </c>
      <c r="AK19" s="1">
        <f t="shared" si="28"/>
        <v>32276</v>
      </c>
      <c r="AL19" s="52">
        <v>26568</v>
      </c>
      <c r="AM19" s="53">
        <v>5568</v>
      </c>
      <c r="AN19" s="54">
        <f t="shared" si="1"/>
        <v>32136</v>
      </c>
      <c r="AO19" s="62">
        <v>26598</v>
      </c>
      <c r="AP19" s="63">
        <v>5562</v>
      </c>
      <c r="AQ19" s="64">
        <f t="shared" si="29"/>
        <v>32160</v>
      </c>
      <c r="AR19" s="63">
        <v>26504</v>
      </c>
      <c r="AS19" s="62">
        <v>5544</v>
      </c>
      <c r="AT19" s="64">
        <f t="shared" si="30"/>
        <v>32048</v>
      </c>
      <c r="AU19" s="63">
        <v>26575</v>
      </c>
      <c r="AV19" s="62">
        <v>5558</v>
      </c>
      <c r="AW19" s="64">
        <f t="shared" si="31"/>
        <v>32133</v>
      </c>
      <c r="AX19" s="63">
        <v>26642</v>
      </c>
      <c r="AY19" s="62">
        <v>5602</v>
      </c>
      <c r="AZ19" s="64">
        <f t="shared" si="32"/>
        <v>32244</v>
      </c>
      <c r="BA19" s="63">
        <v>26826</v>
      </c>
      <c r="BB19" s="62">
        <v>5677</v>
      </c>
      <c r="BC19" s="64">
        <f t="shared" si="33"/>
        <v>32503</v>
      </c>
      <c r="BD19" s="52">
        <v>26887</v>
      </c>
      <c r="BE19" s="53">
        <v>5702</v>
      </c>
      <c r="BF19" s="54">
        <f t="shared" si="2"/>
        <v>32589</v>
      </c>
      <c r="BG19" s="52">
        <v>26695</v>
      </c>
      <c r="BH19" s="53">
        <v>5670</v>
      </c>
      <c r="BI19" s="64">
        <f t="shared" si="34"/>
        <v>32365</v>
      </c>
      <c r="BJ19" s="52">
        <v>26640</v>
      </c>
      <c r="BK19" s="53">
        <v>5604</v>
      </c>
      <c r="BL19" s="64">
        <f t="shared" si="35"/>
        <v>32244</v>
      </c>
      <c r="BM19" s="52">
        <v>26683</v>
      </c>
      <c r="BN19" s="53">
        <v>5625</v>
      </c>
      <c r="BO19" s="64">
        <f t="shared" si="36"/>
        <v>32308</v>
      </c>
      <c r="BP19" s="52">
        <v>26761</v>
      </c>
      <c r="BQ19" s="53">
        <v>5699</v>
      </c>
      <c r="BR19" s="64">
        <f t="shared" si="37"/>
        <v>32460</v>
      </c>
      <c r="BS19" s="52">
        <v>26846</v>
      </c>
      <c r="BT19" s="53">
        <v>5723</v>
      </c>
      <c r="BU19" s="64">
        <f t="shared" si="38"/>
        <v>32569</v>
      </c>
      <c r="BV19" s="52">
        <v>26889</v>
      </c>
      <c r="BW19" s="53">
        <v>5743</v>
      </c>
      <c r="BX19" s="54">
        <f t="shared" si="3"/>
        <v>32632</v>
      </c>
      <c r="BY19" s="62">
        <v>26867</v>
      </c>
      <c r="BZ19" s="63">
        <v>5734</v>
      </c>
      <c r="CA19" s="64">
        <f t="shared" si="39"/>
        <v>32601</v>
      </c>
      <c r="CB19" s="63">
        <v>26822</v>
      </c>
      <c r="CC19" s="62">
        <v>5706</v>
      </c>
      <c r="CD19" s="64">
        <f t="shared" si="40"/>
        <v>32528</v>
      </c>
      <c r="CE19" s="63">
        <v>26878</v>
      </c>
      <c r="CF19" s="62">
        <v>5720</v>
      </c>
      <c r="CG19" s="64">
        <f t="shared" si="41"/>
        <v>32598</v>
      </c>
      <c r="CH19" s="63">
        <v>26942</v>
      </c>
      <c r="CI19" s="62">
        <v>5756</v>
      </c>
      <c r="CJ19" s="64">
        <f t="shared" si="42"/>
        <v>32698</v>
      </c>
      <c r="CK19" s="63">
        <v>26979</v>
      </c>
      <c r="CL19" s="62">
        <v>5794</v>
      </c>
      <c r="CM19" s="64">
        <f t="shared" si="43"/>
        <v>32773</v>
      </c>
      <c r="CN19" s="52">
        <v>27204</v>
      </c>
      <c r="CO19" s="53">
        <v>5843</v>
      </c>
      <c r="CP19" s="54">
        <f t="shared" si="4"/>
        <v>33047</v>
      </c>
      <c r="CQ19" s="52">
        <v>27022</v>
      </c>
      <c r="CR19" s="53">
        <v>5819</v>
      </c>
      <c r="CS19" s="54">
        <f t="shared" si="44"/>
        <v>32841</v>
      </c>
      <c r="CT19" s="52">
        <v>26887</v>
      </c>
      <c r="CU19" s="53">
        <v>5711</v>
      </c>
      <c r="CV19" s="54">
        <f t="shared" si="45"/>
        <v>32598</v>
      </c>
      <c r="CW19" s="52">
        <v>26882</v>
      </c>
      <c r="CX19" s="53">
        <v>5717</v>
      </c>
      <c r="CY19" s="54">
        <f t="shared" si="46"/>
        <v>32599</v>
      </c>
      <c r="CZ19" s="52">
        <v>26974</v>
      </c>
      <c r="DA19" s="53">
        <v>5748</v>
      </c>
      <c r="DB19" s="54">
        <f t="shared" si="47"/>
        <v>32722</v>
      </c>
      <c r="DC19" s="52">
        <v>27096</v>
      </c>
      <c r="DD19" s="53">
        <v>5782</v>
      </c>
      <c r="DE19" s="54">
        <f t="shared" si="48"/>
        <v>32878</v>
      </c>
      <c r="DF19" s="52">
        <v>27152</v>
      </c>
      <c r="DG19" s="53">
        <v>5798</v>
      </c>
      <c r="DH19" s="54">
        <f t="shared" si="5"/>
        <v>32950</v>
      </c>
      <c r="DI19" s="62">
        <v>27159</v>
      </c>
      <c r="DJ19" s="63">
        <v>5789</v>
      </c>
      <c r="DK19" s="64">
        <f t="shared" si="49"/>
        <v>32948</v>
      </c>
      <c r="DL19" s="62">
        <v>27129</v>
      </c>
      <c r="DM19" s="63">
        <v>5764</v>
      </c>
      <c r="DN19" s="64">
        <f t="shared" si="50"/>
        <v>32893</v>
      </c>
      <c r="DO19" s="62">
        <v>27209</v>
      </c>
      <c r="DP19" s="63">
        <v>5792</v>
      </c>
      <c r="DQ19" s="64">
        <f t="shared" si="51"/>
        <v>33001</v>
      </c>
      <c r="DR19" s="62">
        <v>27321</v>
      </c>
      <c r="DS19" s="63">
        <v>5817</v>
      </c>
      <c r="DT19" s="64">
        <f t="shared" si="52"/>
        <v>33138</v>
      </c>
      <c r="DU19" s="62">
        <v>27398</v>
      </c>
      <c r="DV19" s="63">
        <v>5864</v>
      </c>
      <c r="DW19" s="64">
        <f t="shared" si="53"/>
        <v>33262</v>
      </c>
      <c r="DX19" s="52">
        <v>27590</v>
      </c>
      <c r="DY19" s="53">
        <v>5909</v>
      </c>
      <c r="DZ19" s="54">
        <f t="shared" si="82"/>
        <v>33499</v>
      </c>
      <c r="EA19" s="62">
        <v>27489</v>
      </c>
      <c r="EB19" s="63">
        <v>5911</v>
      </c>
      <c r="EC19" s="64">
        <f t="shared" si="54"/>
        <v>33400</v>
      </c>
      <c r="ED19" s="62">
        <v>27385</v>
      </c>
      <c r="EE19" s="63">
        <v>5858</v>
      </c>
      <c r="EF19" s="64">
        <f t="shared" si="55"/>
        <v>33243</v>
      </c>
      <c r="EG19" s="62">
        <v>27461</v>
      </c>
      <c r="EH19" s="63">
        <v>5909</v>
      </c>
      <c r="EI19" s="64">
        <f t="shared" si="56"/>
        <v>33370</v>
      </c>
      <c r="EJ19" s="62">
        <v>27539</v>
      </c>
      <c r="EK19" s="63">
        <v>5938</v>
      </c>
      <c r="EL19" s="64">
        <f t="shared" si="57"/>
        <v>33477</v>
      </c>
      <c r="EM19" s="62">
        <v>27578</v>
      </c>
      <c r="EN19" s="63">
        <v>5961</v>
      </c>
      <c r="EO19" s="64">
        <f t="shared" si="58"/>
        <v>33539</v>
      </c>
      <c r="EP19" s="52">
        <v>27601</v>
      </c>
      <c r="EQ19" s="53">
        <v>5973</v>
      </c>
      <c r="ER19" s="54">
        <f t="shared" si="7"/>
        <v>33574</v>
      </c>
      <c r="ES19" s="62">
        <v>27604</v>
      </c>
      <c r="ET19" s="63">
        <v>5955</v>
      </c>
      <c r="EU19" s="64">
        <f t="shared" si="8"/>
        <v>33559</v>
      </c>
      <c r="EV19" s="62">
        <v>27586</v>
      </c>
      <c r="EW19" s="63">
        <v>5966</v>
      </c>
      <c r="EX19" s="64">
        <f t="shared" si="9"/>
        <v>33552</v>
      </c>
      <c r="EY19" s="62">
        <v>27428</v>
      </c>
      <c r="EZ19" s="63">
        <v>5866</v>
      </c>
      <c r="FA19" s="64">
        <f t="shared" si="10"/>
        <v>33294</v>
      </c>
      <c r="FB19" s="62">
        <v>27551</v>
      </c>
      <c r="FC19" s="63">
        <v>5931</v>
      </c>
      <c r="FD19" s="64">
        <f t="shared" si="11"/>
        <v>33482</v>
      </c>
      <c r="FE19" s="62">
        <v>27622</v>
      </c>
      <c r="FF19" s="63">
        <v>5967</v>
      </c>
      <c r="FG19" s="64">
        <f t="shared" si="59"/>
        <v>33589</v>
      </c>
      <c r="FH19" s="52">
        <v>27804</v>
      </c>
      <c r="FI19" s="53">
        <v>6026</v>
      </c>
      <c r="FJ19" s="54">
        <f t="shared" si="12"/>
        <v>33830</v>
      </c>
      <c r="FK19" s="52">
        <v>27736</v>
      </c>
      <c r="FL19" s="53">
        <v>6021</v>
      </c>
      <c r="FM19" s="54">
        <f t="shared" si="13"/>
        <v>33757</v>
      </c>
      <c r="FN19" s="52">
        <v>27639</v>
      </c>
      <c r="FO19" s="53">
        <v>5930</v>
      </c>
      <c r="FP19" s="54">
        <f t="shared" si="60"/>
        <v>33569</v>
      </c>
      <c r="FQ19" s="52">
        <v>27699</v>
      </c>
      <c r="FR19" s="53">
        <v>5948</v>
      </c>
      <c r="FS19" s="54">
        <f t="shared" si="61"/>
        <v>33647</v>
      </c>
      <c r="FT19" s="52">
        <v>27786</v>
      </c>
      <c r="FU19" s="53">
        <v>5982</v>
      </c>
      <c r="FV19" s="54">
        <f t="shared" si="62"/>
        <v>33768</v>
      </c>
      <c r="FW19" s="52">
        <v>27845</v>
      </c>
      <c r="FX19" s="53">
        <v>6016</v>
      </c>
      <c r="FY19" s="54">
        <f t="shared" si="63"/>
        <v>33861</v>
      </c>
      <c r="FZ19" s="52">
        <v>27870</v>
      </c>
      <c r="GA19" s="53">
        <v>6007</v>
      </c>
      <c r="GB19" s="54">
        <f t="shared" si="14"/>
        <v>33877</v>
      </c>
      <c r="GC19" s="52">
        <v>27897</v>
      </c>
      <c r="GD19" s="53">
        <v>6021</v>
      </c>
      <c r="GE19" s="54">
        <f t="shared" si="64"/>
        <v>33918</v>
      </c>
      <c r="GF19" s="52">
        <v>27886</v>
      </c>
      <c r="GG19" s="53">
        <v>6000</v>
      </c>
      <c r="GH19" s="54">
        <f t="shared" si="65"/>
        <v>33886</v>
      </c>
      <c r="GI19" s="52">
        <v>27843</v>
      </c>
      <c r="GJ19" s="53">
        <v>6009</v>
      </c>
      <c r="GK19" s="54">
        <f t="shared" si="66"/>
        <v>33852</v>
      </c>
      <c r="GL19" s="52">
        <v>27770</v>
      </c>
      <c r="GM19" s="53">
        <v>5992</v>
      </c>
      <c r="GN19" s="54">
        <f t="shared" si="67"/>
        <v>33762</v>
      </c>
      <c r="GO19" s="52">
        <v>28029</v>
      </c>
      <c r="GP19" s="53">
        <v>6061</v>
      </c>
      <c r="GQ19" s="54">
        <f t="shared" si="68"/>
        <v>34090</v>
      </c>
      <c r="GR19" s="52">
        <v>28186</v>
      </c>
      <c r="GS19" s="53">
        <v>6107</v>
      </c>
      <c r="GT19" s="54">
        <f t="shared" si="15"/>
        <v>34293</v>
      </c>
      <c r="GU19" s="52">
        <v>28150</v>
      </c>
      <c r="GV19" s="53">
        <v>6109</v>
      </c>
      <c r="GW19" s="54">
        <f t="shared" si="69"/>
        <v>34259</v>
      </c>
      <c r="GX19" s="52">
        <v>28031</v>
      </c>
      <c r="GY19" s="53">
        <v>6030</v>
      </c>
      <c r="GZ19" s="54">
        <f t="shared" si="70"/>
        <v>34061</v>
      </c>
      <c r="HA19" s="52">
        <v>28040</v>
      </c>
      <c r="HB19" s="53">
        <v>6015</v>
      </c>
      <c r="HC19" s="54">
        <f t="shared" si="71"/>
        <v>34055</v>
      </c>
      <c r="HD19" s="52">
        <v>28180</v>
      </c>
      <c r="HE19" s="53">
        <v>6084</v>
      </c>
      <c r="HF19" s="54">
        <f t="shared" si="72"/>
        <v>34264</v>
      </c>
      <c r="HG19" s="52">
        <v>28294</v>
      </c>
      <c r="HH19" s="53">
        <v>6125</v>
      </c>
      <c r="HI19" s="54">
        <f t="shared" si="73"/>
        <v>34419</v>
      </c>
      <c r="HJ19" s="52">
        <v>28296</v>
      </c>
      <c r="HK19" s="53">
        <v>6128</v>
      </c>
      <c r="HL19" s="54">
        <f t="shared" si="16"/>
        <v>34424</v>
      </c>
      <c r="HM19" s="52">
        <v>28302</v>
      </c>
      <c r="HN19" s="53">
        <v>6126</v>
      </c>
      <c r="HO19" s="54">
        <f t="shared" si="74"/>
        <v>34428</v>
      </c>
      <c r="HP19" s="52">
        <v>28229</v>
      </c>
      <c r="HQ19" s="53">
        <v>6089</v>
      </c>
      <c r="HR19" s="54">
        <v>34318</v>
      </c>
      <c r="HS19" s="55">
        <v>28236</v>
      </c>
      <c r="HT19" s="56">
        <v>6095</v>
      </c>
      <c r="HU19" s="54">
        <v>34331</v>
      </c>
      <c r="HV19" s="55">
        <v>28355</v>
      </c>
      <c r="HW19" s="56">
        <v>6125</v>
      </c>
      <c r="HX19" s="54">
        <f t="shared" si="75"/>
        <v>34480</v>
      </c>
      <c r="HY19" s="55">
        <v>28434</v>
      </c>
      <c r="HZ19" s="56">
        <v>6158</v>
      </c>
      <c r="IA19" s="54">
        <f t="shared" si="76"/>
        <v>34592</v>
      </c>
      <c r="IB19" s="52">
        <v>28602</v>
      </c>
      <c r="IC19" s="53">
        <v>6200</v>
      </c>
      <c r="ID19" s="54">
        <f t="shared" si="17"/>
        <v>34802</v>
      </c>
      <c r="IE19" s="52">
        <v>28556</v>
      </c>
      <c r="IF19" s="53">
        <v>6172</v>
      </c>
      <c r="IG19" s="54">
        <f t="shared" si="77"/>
        <v>34728</v>
      </c>
      <c r="IH19" s="52">
        <v>28466</v>
      </c>
      <c r="II19" s="53">
        <v>6103</v>
      </c>
      <c r="IJ19" s="54">
        <f t="shared" si="78"/>
        <v>34569</v>
      </c>
      <c r="IK19" s="52">
        <v>28526</v>
      </c>
      <c r="IL19" s="53">
        <v>6141</v>
      </c>
      <c r="IM19" s="54">
        <f t="shared" si="79"/>
        <v>34667</v>
      </c>
      <c r="IN19" s="52">
        <v>28566</v>
      </c>
      <c r="IO19" s="53">
        <v>6142</v>
      </c>
      <c r="IP19" s="54">
        <f t="shared" si="80"/>
        <v>34708</v>
      </c>
      <c r="IQ19" s="52">
        <v>28621</v>
      </c>
      <c r="IR19" s="53">
        <v>6169</v>
      </c>
      <c r="IS19" s="54">
        <f t="shared" si="81"/>
        <v>34790</v>
      </c>
    </row>
    <row r="20" spans="1:253" s="43" customFormat="1" ht="17.25" customHeight="1" x14ac:dyDescent="0.2">
      <c r="A20" s="7" t="s">
        <v>15</v>
      </c>
      <c r="B20" s="4">
        <v>34608</v>
      </c>
      <c r="C20" s="4">
        <v>6924</v>
      </c>
      <c r="D20" s="1">
        <f t="shared" si="0"/>
        <v>41532</v>
      </c>
      <c r="E20" s="41">
        <v>34735</v>
      </c>
      <c r="F20" s="41">
        <v>6944</v>
      </c>
      <c r="G20" s="42">
        <f t="shared" si="18"/>
        <v>41679</v>
      </c>
      <c r="H20" s="41">
        <v>34662</v>
      </c>
      <c r="I20" s="41">
        <v>6900</v>
      </c>
      <c r="J20" s="42">
        <f t="shared" si="19"/>
        <v>41562</v>
      </c>
      <c r="K20" s="41">
        <v>34801</v>
      </c>
      <c r="L20" s="41">
        <v>6949</v>
      </c>
      <c r="M20" s="42">
        <f t="shared" si="20"/>
        <v>41750</v>
      </c>
      <c r="N20" s="41">
        <v>35007</v>
      </c>
      <c r="O20" s="41">
        <v>7043</v>
      </c>
      <c r="P20" s="42">
        <f t="shared" si="21"/>
        <v>42050</v>
      </c>
      <c r="Q20" s="41">
        <v>35172</v>
      </c>
      <c r="R20" s="41">
        <v>7099</v>
      </c>
      <c r="S20" s="42">
        <f t="shared" si="22"/>
        <v>42271</v>
      </c>
      <c r="T20" s="4">
        <v>35284</v>
      </c>
      <c r="U20" s="4">
        <v>7141</v>
      </c>
      <c r="V20" s="1">
        <f t="shared" si="23"/>
        <v>42425</v>
      </c>
      <c r="W20" s="4">
        <v>35421</v>
      </c>
      <c r="X20" s="4">
        <v>7184</v>
      </c>
      <c r="Y20" s="1">
        <f t="shared" si="24"/>
        <v>42605</v>
      </c>
      <c r="Z20" s="4">
        <v>35000</v>
      </c>
      <c r="AA20" s="4">
        <v>6961</v>
      </c>
      <c r="AB20" s="1">
        <f t="shared" si="25"/>
        <v>41961</v>
      </c>
      <c r="AC20" s="4">
        <v>35061</v>
      </c>
      <c r="AD20" s="4">
        <v>6996</v>
      </c>
      <c r="AE20" s="1">
        <f t="shared" si="26"/>
        <v>42057</v>
      </c>
      <c r="AF20" s="4">
        <v>35443</v>
      </c>
      <c r="AG20" s="4">
        <v>7146</v>
      </c>
      <c r="AH20" s="1">
        <f t="shared" si="27"/>
        <v>42589</v>
      </c>
      <c r="AI20" s="4">
        <v>35583</v>
      </c>
      <c r="AJ20" s="4">
        <v>7167</v>
      </c>
      <c r="AK20" s="1">
        <f t="shared" si="28"/>
        <v>42750</v>
      </c>
      <c r="AL20" s="52">
        <v>35421</v>
      </c>
      <c r="AM20" s="53">
        <v>7117</v>
      </c>
      <c r="AN20" s="54">
        <f t="shared" si="1"/>
        <v>42538</v>
      </c>
      <c r="AO20" s="62">
        <v>35509</v>
      </c>
      <c r="AP20" s="63">
        <v>7158</v>
      </c>
      <c r="AQ20" s="64">
        <f t="shared" si="29"/>
        <v>42667</v>
      </c>
      <c r="AR20" s="63">
        <v>35467</v>
      </c>
      <c r="AS20" s="62">
        <v>7155</v>
      </c>
      <c r="AT20" s="64">
        <f t="shared" si="30"/>
        <v>42622</v>
      </c>
      <c r="AU20" s="63">
        <v>35625</v>
      </c>
      <c r="AV20" s="62">
        <v>7218</v>
      </c>
      <c r="AW20" s="64">
        <f t="shared" si="31"/>
        <v>42843</v>
      </c>
      <c r="AX20" s="63">
        <v>35685</v>
      </c>
      <c r="AY20" s="62">
        <v>7255</v>
      </c>
      <c r="AZ20" s="64">
        <f t="shared" si="32"/>
        <v>42940</v>
      </c>
      <c r="BA20" s="63">
        <v>35972</v>
      </c>
      <c r="BB20" s="62">
        <v>7384</v>
      </c>
      <c r="BC20" s="64">
        <f t="shared" si="33"/>
        <v>43356</v>
      </c>
      <c r="BD20" s="52">
        <v>36097</v>
      </c>
      <c r="BE20" s="53">
        <v>7420</v>
      </c>
      <c r="BF20" s="54">
        <f t="shared" si="2"/>
        <v>43517</v>
      </c>
      <c r="BG20" s="52">
        <v>35954</v>
      </c>
      <c r="BH20" s="53">
        <v>7376</v>
      </c>
      <c r="BI20" s="64">
        <f t="shared" si="34"/>
        <v>43330</v>
      </c>
      <c r="BJ20" s="52">
        <v>35831</v>
      </c>
      <c r="BK20" s="53">
        <v>7231</v>
      </c>
      <c r="BL20" s="64">
        <f t="shared" si="35"/>
        <v>43062</v>
      </c>
      <c r="BM20" s="52">
        <v>35881</v>
      </c>
      <c r="BN20" s="53">
        <v>7262</v>
      </c>
      <c r="BO20" s="64">
        <f t="shared" si="36"/>
        <v>43143</v>
      </c>
      <c r="BP20" s="52">
        <v>36056</v>
      </c>
      <c r="BQ20" s="53">
        <v>7347</v>
      </c>
      <c r="BR20" s="64">
        <f t="shared" si="37"/>
        <v>43403</v>
      </c>
      <c r="BS20" s="52">
        <v>36185</v>
      </c>
      <c r="BT20" s="53">
        <v>7387</v>
      </c>
      <c r="BU20" s="64">
        <f t="shared" si="38"/>
        <v>43572</v>
      </c>
      <c r="BV20" s="52">
        <v>36230</v>
      </c>
      <c r="BW20" s="53">
        <v>7418</v>
      </c>
      <c r="BX20" s="54">
        <f t="shared" si="3"/>
        <v>43648</v>
      </c>
      <c r="BY20" s="62">
        <v>36269</v>
      </c>
      <c r="BZ20" s="63">
        <v>7441</v>
      </c>
      <c r="CA20" s="64">
        <f t="shared" si="39"/>
        <v>43710</v>
      </c>
      <c r="CB20" s="63">
        <v>36267</v>
      </c>
      <c r="CC20" s="62">
        <v>7400</v>
      </c>
      <c r="CD20" s="64">
        <f t="shared" si="40"/>
        <v>43667</v>
      </c>
      <c r="CE20" s="63">
        <v>36355</v>
      </c>
      <c r="CF20" s="62">
        <v>7431</v>
      </c>
      <c r="CG20" s="64">
        <f t="shared" si="41"/>
        <v>43786</v>
      </c>
      <c r="CH20" s="63">
        <v>36499</v>
      </c>
      <c r="CI20" s="62">
        <v>7487</v>
      </c>
      <c r="CJ20" s="64">
        <f t="shared" si="42"/>
        <v>43986</v>
      </c>
      <c r="CK20" s="63">
        <v>36609</v>
      </c>
      <c r="CL20" s="62">
        <v>7515</v>
      </c>
      <c r="CM20" s="64">
        <f t="shared" si="43"/>
        <v>44124</v>
      </c>
      <c r="CN20" s="52">
        <v>36806</v>
      </c>
      <c r="CO20" s="53">
        <v>7590</v>
      </c>
      <c r="CP20" s="54">
        <f t="shared" si="4"/>
        <v>44396</v>
      </c>
      <c r="CQ20" s="52">
        <v>36643</v>
      </c>
      <c r="CR20" s="53">
        <v>7579</v>
      </c>
      <c r="CS20" s="54">
        <f t="shared" si="44"/>
        <v>44222</v>
      </c>
      <c r="CT20" s="52">
        <v>36501</v>
      </c>
      <c r="CU20" s="53">
        <v>7407</v>
      </c>
      <c r="CV20" s="54">
        <f t="shared" si="45"/>
        <v>43908</v>
      </c>
      <c r="CW20" s="52">
        <v>36571</v>
      </c>
      <c r="CX20" s="53">
        <v>7445</v>
      </c>
      <c r="CY20" s="54">
        <f t="shared" si="46"/>
        <v>44016</v>
      </c>
      <c r="CZ20" s="52">
        <v>36665</v>
      </c>
      <c r="DA20" s="53">
        <v>7514</v>
      </c>
      <c r="DB20" s="54">
        <f t="shared" si="47"/>
        <v>44179</v>
      </c>
      <c r="DC20" s="52">
        <v>36837</v>
      </c>
      <c r="DD20" s="53">
        <v>7569</v>
      </c>
      <c r="DE20" s="54">
        <f t="shared" si="48"/>
        <v>44406</v>
      </c>
      <c r="DF20" s="52">
        <v>36884</v>
      </c>
      <c r="DG20" s="53">
        <v>7600</v>
      </c>
      <c r="DH20" s="54">
        <f t="shared" si="5"/>
        <v>44484</v>
      </c>
      <c r="DI20" s="62">
        <v>36894</v>
      </c>
      <c r="DJ20" s="63">
        <v>7608</v>
      </c>
      <c r="DK20" s="64">
        <f t="shared" si="49"/>
        <v>44502</v>
      </c>
      <c r="DL20" s="62">
        <v>36833</v>
      </c>
      <c r="DM20" s="63">
        <v>7603</v>
      </c>
      <c r="DN20" s="64">
        <f t="shared" si="50"/>
        <v>44436</v>
      </c>
      <c r="DO20" s="62">
        <v>36962</v>
      </c>
      <c r="DP20" s="63">
        <v>7632</v>
      </c>
      <c r="DQ20" s="64">
        <f t="shared" si="51"/>
        <v>44594</v>
      </c>
      <c r="DR20" s="62">
        <v>37075</v>
      </c>
      <c r="DS20" s="63">
        <v>7689</v>
      </c>
      <c r="DT20" s="64">
        <f t="shared" si="52"/>
        <v>44764</v>
      </c>
      <c r="DU20" s="62">
        <v>37227</v>
      </c>
      <c r="DV20" s="63">
        <v>7744</v>
      </c>
      <c r="DW20" s="64">
        <f t="shared" si="53"/>
        <v>44971</v>
      </c>
      <c r="DX20" s="52">
        <v>37505</v>
      </c>
      <c r="DY20" s="53">
        <v>7832</v>
      </c>
      <c r="DZ20" s="54">
        <f t="shared" si="82"/>
        <v>45337</v>
      </c>
      <c r="EA20" s="62">
        <v>37470</v>
      </c>
      <c r="EB20" s="63">
        <v>7852</v>
      </c>
      <c r="EC20" s="64">
        <f t="shared" si="54"/>
        <v>45322</v>
      </c>
      <c r="ED20" s="62">
        <v>37297</v>
      </c>
      <c r="EE20" s="63">
        <v>7715</v>
      </c>
      <c r="EF20" s="64">
        <f t="shared" si="55"/>
        <v>45012</v>
      </c>
      <c r="EG20" s="62">
        <v>37452</v>
      </c>
      <c r="EH20" s="63">
        <v>7801</v>
      </c>
      <c r="EI20" s="64">
        <f t="shared" si="56"/>
        <v>45253</v>
      </c>
      <c r="EJ20" s="62">
        <v>37544</v>
      </c>
      <c r="EK20" s="63">
        <v>7861</v>
      </c>
      <c r="EL20" s="64">
        <f t="shared" si="57"/>
        <v>45405</v>
      </c>
      <c r="EM20" s="62">
        <v>37736</v>
      </c>
      <c r="EN20" s="63">
        <v>7915</v>
      </c>
      <c r="EO20" s="64">
        <f t="shared" si="58"/>
        <v>45651</v>
      </c>
      <c r="EP20" s="52">
        <v>37784</v>
      </c>
      <c r="EQ20" s="53">
        <v>7934</v>
      </c>
      <c r="ER20" s="54">
        <f t="shared" si="7"/>
        <v>45718</v>
      </c>
      <c r="ES20" s="62">
        <v>37834</v>
      </c>
      <c r="ET20" s="63">
        <v>7991</v>
      </c>
      <c r="EU20" s="64">
        <f t="shared" si="8"/>
        <v>45825</v>
      </c>
      <c r="EV20" s="62">
        <v>37865</v>
      </c>
      <c r="EW20" s="63">
        <v>8018</v>
      </c>
      <c r="EX20" s="64">
        <f t="shared" si="9"/>
        <v>45883</v>
      </c>
      <c r="EY20" s="62">
        <v>37756</v>
      </c>
      <c r="EZ20" s="63">
        <v>7963</v>
      </c>
      <c r="FA20" s="64">
        <f t="shared" si="10"/>
        <v>45719</v>
      </c>
      <c r="FB20" s="62">
        <v>37916</v>
      </c>
      <c r="FC20" s="63">
        <v>8045</v>
      </c>
      <c r="FD20" s="64">
        <f t="shared" si="11"/>
        <v>45961</v>
      </c>
      <c r="FE20" s="62">
        <v>38025</v>
      </c>
      <c r="FF20" s="63">
        <v>8088</v>
      </c>
      <c r="FG20" s="64">
        <f t="shared" si="59"/>
        <v>46113</v>
      </c>
      <c r="FH20" s="52">
        <v>38294</v>
      </c>
      <c r="FI20" s="53">
        <v>8183</v>
      </c>
      <c r="FJ20" s="54">
        <f t="shared" si="12"/>
        <v>46477</v>
      </c>
      <c r="FK20" s="52">
        <v>38278</v>
      </c>
      <c r="FL20" s="53">
        <v>8178</v>
      </c>
      <c r="FM20" s="54">
        <f t="shared" si="13"/>
        <v>46456</v>
      </c>
      <c r="FN20" s="52">
        <v>38091</v>
      </c>
      <c r="FO20" s="53">
        <v>7998</v>
      </c>
      <c r="FP20" s="54">
        <f t="shared" si="60"/>
        <v>46089</v>
      </c>
      <c r="FQ20" s="52">
        <v>38203</v>
      </c>
      <c r="FR20" s="53">
        <v>8084</v>
      </c>
      <c r="FS20" s="54">
        <f t="shared" si="61"/>
        <v>46287</v>
      </c>
      <c r="FT20" s="52">
        <v>38317</v>
      </c>
      <c r="FU20" s="53">
        <v>8133</v>
      </c>
      <c r="FV20" s="54">
        <f t="shared" si="62"/>
        <v>46450</v>
      </c>
      <c r="FW20" s="52">
        <v>38471</v>
      </c>
      <c r="FX20" s="53">
        <v>8175</v>
      </c>
      <c r="FY20" s="54">
        <f t="shared" si="63"/>
        <v>46646</v>
      </c>
      <c r="FZ20" s="52">
        <v>38530</v>
      </c>
      <c r="GA20" s="53">
        <v>8200</v>
      </c>
      <c r="GB20" s="54">
        <f t="shared" si="14"/>
        <v>46730</v>
      </c>
      <c r="GC20" s="52">
        <v>38630</v>
      </c>
      <c r="GD20" s="53">
        <v>8198</v>
      </c>
      <c r="GE20" s="54">
        <f t="shared" si="64"/>
        <v>46828</v>
      </c>
      <c r="GF20" s="52">
        <v>38614</v>
      </c>
      <c r="GG20" s="53">
        <v>8165</v>
      </c>
      <c r="GH20" s="54">
        <f t="shared" si="65"/>
        <v>46779</v>
      </c>
      <c r="GI20" s="52">
        <v>38614</v>
      </c>
      <c r="GJ20" s="53">
        <v>8189</v>
      </c>
      <c r="GK20" s="54">
        <f t="shared" si="66"/>
        <v>46803</v>
      </c>
      <c r="GL20" s="52">
        <v>38561</v>
      </c>
      <c r="GM20" s="53">
        <v>8180</v>
      </c>
      <c r="GN20" s="54">
        <f t="shared" si="67"/>
        <v>46741</v>
      </c>
      <c r="GO20" s="52">
        <v>38747</v>
      </c>
      <c r="GP20" s="53">
        <v>8265</v>
      </c>
      <c r="GQ20" s="54">
        <f t="shared" si="68"/>
        <v>47012</v>
      </c>
      <c r="GR20" s="52">
        <v>39010</v>
      </c>
      <c r="GS20" s="53">
        <v>8364</v>
      </c>
      <c r="GT20" s="54">
        <f t="shared" si="15"/>
        <v>47374</v>
      </c>
      <c r="GU20" s="52">
        <v>39009</v>
      </c>
      <c r="GV20" s="53">
        <v>8359</v>
      </c>
      <c r="GW20" s="54">
        <f t="shared" si="69"/>
        <v>47368</v>
      </c>
      <c r="GX20" s="52">
        <v>38832</v>
      </c>
      <c r="GY20" s="53">
        <v>8165</v>
      </c>
      <c r="GZ20" s="54">
        <f t="shared" si="70"/>
        <v>46997</v>
      </c>
      <c r="HA20" s="52">
        <v>38905</v>
      </c>
      <c r="HB20" s="53">
        <v>8194</v>
      </c>
      <c r="HC20" s="54">
        <f t="shared" si="71"/>
        <v>47099</v>
      </c>
      <c r="HD20" s="52">
        <v>39000</v>
      </c>
      <c r="HE20" s="53">
        <v>8231</v>
      </c>
      <c r="HF20" s="54">
        <f t="shared" si="72"/>
        <v>47231</v>
      </c>
      <c r="HG20" s="52">
        <v>39110</v>
      </c>
      <c r="HH20" s="53">
        <v>8278</v>
      </c>
      <c r="HI20" s="54">
        <f t="shared" si="73"/>
        <v>47388</v>
      </c>
      <c r="HJ20" s="52">
        <v>39136</v>
      </c>
      <c r="HK20" s="53">
        <v>8312</v>
      </c>
      <c r="HL20" s="54">
        <f t="shared" si="16"/>
        <v>47448</v>
      </c>
      <c r="HM20" s="52">
        <v>39255</v>
      </c>
      <c r="HN20" s="53">
        <v>8315</v>
      </c>
      <c r="HO20" s="54">
        <f t="shared" si="74"/>
        <v>47570</v>
      </c>
      <c r="HP20" s="52">
        <v>39229</v>
      </c>
      <c r="HQ20" s="53">
        <v>8287</v>
      </c>
      <c r="HR20" s="54">
        <v>47516</v>
      </c>
      <c r="HS20" s="55">
        <v>39282</v>
      </c>
      <c r="HT20" s="56">
        <v>8342</v>
      </c>
      <c r="HU20" s="54">
        <v>47624</v>
      </c>
      <c r="HV20" s="55">
        <v>39426</v>
      </c>
      <c r="HW20" s="56">
        <v>8414</v>
      </c>
      <c r="HX20" s="54">
        <f t="shared" si="75"/>
        <v>47840</v>
      </c>
      <c r="HY20" s="55">
        <v>39579</v>
      </c>
      <c r="HZ20" s="56">
        <v>8477</v>
      </c>
      <c r="IA20" s="54">
        <f t="shared" si="76"/>
        <v>48056</v>
      </c>
      <c r="IB20" s="52">
        <v>39793</v>
      </c>
      <c r="IC20" s="53">
        <v>8546</v>
      </c>
      <c r="ID20" s="54">
        <f t="shared" si="17"/>
        <v>48339</v>
      </c>
      <c r="IE20" s="52">
        <v>39788</v>
      </c>
      <c r="IF20" s="53">
        <v>8554</v>
      </c>
      <c r="IG20" s="54">
        <f t="shared" si="77"/>
        <v>48342</v>
      </c>
      <c r="IH20" s="52">
        <v>39652</v>
      </c>
      <c r="II20" s="53">
        <v>8415</v>
      </c>
      <c r="IJ20" s="54">
        <f t="shared" si="78"/>
        <v>48067</v>
      </c>
      <c r="IK20" s="52">
        <v>39734</v>
      </c>
      <c r="IL20" s="53">
        <v>8450</v>
      </c>
      <c r="IM20" s="54">
        <f t="shared" si="79"/>
        <v>48184</v>
      </c>
      <c r="IN20" s="52">
        <v>39857</v>
      </c>
      <c r="IO20" s="53">
        <v>8472</v>
      </c>
      <c r="IP20" s="54">
        <f t="shared" si="80"/>
        <v>48329</v>
      </c>
      <c r="IQ20" s="52">
        <v>40002</v>
      </c>
      <c r="IR20" s="53">
        <v>8541</v>
      </c>
      <c r="IS20" s="54">
        <f t="shared" si="81"/>
        <v>48543</v>
      </c>
    </row>
    <row r="21" spans="1:253" s="43" customFormat="1" ht="17.25" customHeight="1" x14ac:dyDescent="0.2">
      <c r="A21" s="7" t="s">
        <v>16</v>
      </c>
      <c r="B21" s="4">
        <v>11507</v>
      </c>
      <c r="C21" s="4">
        <v>2888</v>
      </c>
      <c r="D21" s="1">
        <f t="shared" si="0"/>
        <v>14395</v>
      </c>
      <c r="E21" s="41">
        <v>11545</v>
      </c>
      <c r="F21" s="41">
        <v>2910</v>
      </c>
      <c r="G21" s="42">
        <f t="shared" si="18"/>
        <v>14455</v>
      </c>
      <c r="H21" s="41">
        <v>11517</v>
      </c>
      <c r="I21" s="41">
        <v>2877</v>
      </c>
      <c r="J21" s="42">
        <f t="shared" si="19"/>
        <v>14394</v>
      </c>
      <c r="K21" s="41">
        <v>11536</v>
      </c>
      <c r="L21" s="41">
        <v>2884</v>
      </c>
      <c r="M21" s="42">
        <f t="shared" si="20"/>
        <v>14420</v>
      </c>
      <c r="N21" s="41">
        <v>11570</v>
      </c>
      <c r="O21" s="41">
        <v>2893</v>
      </c>
      <c r="P21" s="42">
        <f t="shared" si="21"/>
        <v>14463</v>
      </c>
      <c r="Q21" s="41">
        <v>11602</v>
      </c>
      <c r="R21" s="41">
        <v>2902</v>
      </c>
      <c r="S21" s="42">
        <f t="shared" si="22"/>
        <v>14504</v>
      </c>
      <c r="T21" s="4">
        <v>11631</v>
      </c>
      <c r="U21" s="4">
        <v>2908</v>
      </c>
      <c r="V21" s="1">
        <f t="shared" si="23"/>
        <v>14539</v>
      </c>
      <c r="W21" s="4">
        <v>11662</v>
      </c>
      <c r="X21" s="4">
        <v>2935</v>
      </c>
      <c r="Y21" s="1">
        <f t="shared" si="24"/>
        <v>14597</v>
      </c>
      <c r="Z21" s="4">
        <v>11540</v>
      </c>
      <c r="AA21" s="4">
        <v>2875</v>
      </c>
      <c r="AB21" s="1">
        <f t="shared" si="25"/>
        <v>14415</v>
      </c>
      <c r="AC21" s="4">
        <v>11545</v>
      </c>
      <c r="AD21" s="4">
        <v>2876</v>
      </c>
      <c r="AE21" s="1">
        <f t="shared" si="26"/>
        <v>14421</v>
      </c>
      <c r="AF21" s="4">
        <v>11661</v>
      </c>
      <c r="AG21" s="4">
        <v>2898</v>
      </c>
      <c r="AH21" s="1">
        <f t="shared" si="27"/>
        <v>14559</v>
      </c>
      <c r="AI21" s="4">
        <v>11694</v>
      </c>
      <c r="AJ21" s="4">
        <v>2932</v>
      </c>
      <c r="AK21" s="1">
        <f t="shared" si="28"/>
        <v>14626</v>
      </c>
      <c r="AL21" s="52">
        <v>11616</v>
      </c>
      <c r="AM21" s="53">
        <v>2922</v>
      </c>
      <c r="AN21" s="54">
        <f t="shared" si="1"/>
        <v>14538</v>
      </c>
      <c r="AO21" s="62">
        <v>11643</v>
      </c>
      <c r="AP21" s="63">
        <v>2947</v>
      </c>
      <c r="AQ21" s="64">
        <f t="shared" si="29"/>
        <v>14590</v>
      </c>
      <c r="AR21" s="63">
        <v>11646</v>
      </c>
      <c r="AS21" s="62">
        <v>2923</v>
      </c>
      <c r="AT21" s="64">
        <f t="shared" si="30"/>
        <v>14569</v>
      </c>
      <c r="AU21" s="63">
        <v>11649</v>
      </c>
      <c r="AV21" s="62">
        <v>2936</v>
      </c>
      <c r="AW21" s="64">
        <f t="shared" si="31"/>
        <v>14585</v>
      </c>
      <c r="AX21" s="63">
        <v>11659</v>
      </c>
      <c r="AY21" s="62">
        <v>2955</v>
      </c>
      <c r="AZ21" s="64">
        <f t="shared" si="32"/>
        <v>14614</v>
      </c>
      <c r="BA21" s="63">
        <v>11783</v>
      </c>
      <c r="BB21" s="62">
        <v>2988</v>
      </c>
      <c r="BC21" s="64">
        <f t="shared" si="33"/>
        <v>14771</v>
      </c>
      <c r="BD21" s="52">
        <v>11818</v>
      </c>
      <c r="BE21" s="53">
        <v>3001</v>
      </c>
      <c r="BF21" s="54">
        <f t="shared" si="2"/>
        <v>14819</v>
      </c>
      <c r="BG21" s="52">
        <v>11752</v>
      </c>
      <c r="BH21" s="53">
        <v>2964</v>
      </c>
      <c r="BI21" s="64">
        <f t="shared" si="34"/>
        <v>14716</v>
      </c>
      <c r="BJ21" s="52">
        <v>11710</v>
      </c>
      <c r="BK21" s="53">
        <v>2916</v>
      </c>
      <c r="BL21" s="64">
        <f t="shared" si="35"/>
        <v>14626</v>
      </c>
      <c r="BM21" s="52">
        <v>11725</v>
      </c>
      <c r="BN21" s="53">
        <v>2933</v>
      </c>
      <c r="BO21" s="64">
        <f t="shared" si="36"/>
        <v>14658</v>
      </c>
      <c r="BP21" s="52">
        <v>11757</v>
      </c>
      <c r="BQ21" s="53">
        <v>2944</v>
      </c>
      <c r="BR21" s="64">
        <f t="shared" si="37"/>
        <v>14701</v>
      </c>
      <c r="BS21" s="52">
        <v>11808</v>
      </c>
      <c r="BT21" s="53">
        <v>2973</v>
      </c>
      <c r="BU21" s="64">
        <f t="shared" si="38"/>
        <v>14781</v>
      </c>
      <c r="BV21" s="52">
        <v>11845</v>
      </c>
      <c r="BW21" s="53">
        <v>2990</v>
      </c>
      <c r="BX21" s="54">
        <f t="shared" si="3"/>
        <v>14835</v>
      </c>
      <c r="BY21" s="62">
        <v>11884</v>
      </c>
      <c r="BZ21" s="63">
        <v>3012</v>
      </c>
      <c r="CA21" s="64">
        <f t="shared" si="39"/>
        <v>14896</v>
      </c>
      <c r="CB21" s="63">
        <v>11892</v>
      </c>
      <c r="CC21" s="62">
        <v>2983</v>
      </c>
      <c r="CD21" s="64">
        <f t="shared" si="40"/>
        <v>14875</v>
      </c>
      <c r="CE21" s="63">
        <v>11926</v>
      </c>
      <c r="CF21" s="62">
        <v>2981</v>
      </c>
      <c r="CG21" s="64">
        <f t="shared" si="41"/>
        <v>14907</v>
      </c>
      <c r="CH21" s="63">
        <v>11985</v>
      </c>
      <c r="CI21" s="62">
        <v>3011</v>
      </c>
      <c r="CJ21" s="64">
        <f t="shared" si="42"/>
        <v>14996</v>
      </c>
      <c r="CK21" s="63">
        <v>12028</v>
      </c>
      <c r="CL21" s="62">
        <v>3022</v>
      </c>
      <c r="CM21" s="64">
        <f t="shared" si="43"/>
        <v>15050</v>
      </c>
      <c r="CN21" s="52">
        <v>12111</v>
      </c>
      <c r="CO21" s="53">
        <v>3052</v>
      </c>
      <c r="CP21" s="54">
        <f t="shared" si="4"/>
        <v>15163</v>
      </c>
      <c r="CQ21" s="52">
        <v>12075</v>
      </c>
      <c r="CR21" s="53">
        <v>3043</v>
      </c>
      <c r="CS21" s="54">
        <f t="shared" si="44"/>
        <v>15118</v>
      </c>
      <c r="CT21" s="52">
        <v>12016</v>
      </c>
      <c r="CU21" s="53">
        <v>3008</v>
      </c>
      <c r="CV21" s="54">
        <f t="shared" si="45"/>
        <v>15024</v>
      </c>
      <c r="CW21" s="52">
        <v>12026</v>
      </c>
      <c r="CX21" s="53">
        <v>3011</v>
      </c>
      <c r="CY21" s="54">
        <f t="shared" si="46"/>
        <v>15037</v>
      </c>
      <c r="CZ21" s="52">
        <v>12048</v>
      </c>
      <c r="DA21" s="53">
        <v>3021</v>
      </c>
      <c r="DB21" s="54">
        <f t="shared" si="47"/>
        <v>15069</v>
      </c>
      <c r="DC21" s="52">
        <v>12114</v>
      </c>
      <c r="DD21" s="53">
        <v>3054</v>
      </c>
      <c r="DE21" s="54">
        <f t="shared" si="48"/>
        <v>15168</v>
      </c>
      <c r="DF21" s="52">
        <v>12132</v>
      </c>
      <c r="DG21" s="53">
        <v>3061</v>
      </c>
      <c r="DH21" s="54">
        <f t="shared" si="5"/>
        <v>15193</v>
      </c>
      <c r="DI21" s="62">
        <v>12144</v>
      </c>
      <c r="DJ21" s="63">
        <v>3081</v>
      </c>
      <c r="DK21" s="64">
        <f t="shared" si="49"/>
        <v>15225</v>
      </c>
      <c r="DL21" s="62">
        <v>12122</v>
      </c>
      <c r="DM21" s="63">
        <v>3073</v>
      </c>
      <c r="DN21" s="64">
        <f t="shared" si="50"/>
        <v>15195</v>
      </c>
      <c r="DO21" s="62">
        <v>12173</v>
      </c>
      <c r="DP21" s="63">
        <v>3091</v>
      </c>
      <c r="DQ21" s="64">
        <f t="shared" si="51"/>
        <v>15264</v>
      </c>
      <c r="DR21" s="62">
        <v>12247</v>
      </c>
      <c r="DS21" s="63">
        <v>3107</v>
      </c>
      <c r="DT21" s="64">
        <f t="shared" si="52"/>
        <v>15354</v>
      </c>
      <c r="DU21" s="62">
        <v>12273</v>
      </c>
      <c r="DV21" s="63">
        <v>3135</v>
      </c>
      <c r="DW21" s="64">
        <f t="shared" si="53"/>
        <v>15408</v>
      </c>
      <c r="DX21" s="52">
        <v>12361</v>
      </c>
      <c r="DY21" s="53">
        <v>3175</v>
      </c>
      <c r="DZ21" s="54">
        <f t="shared" si="82"/>
        <v>15536</v>
      </c>
      <c r="EA21" s="62">
        <v>12339</v>
      </c>
      <c r="EB21" s="63">
        <v>3156</v>
      </c>
      <c r="EC21" s="64">
        <f t="shared" si="54"/>
        <v>15495</v>
      </c>
      <c r="ED21" s="62">
        <v>12290</v>
      </c>
      <c r="EE21" s="63">
        <v>3123</v>
      </c>
      <c r="EF21" s="64">
        <f t="shared" si="55"/>
        <v>15413</v>
      </c>
      <c r="EG21" s="62">
        <v>12320</v>
      </c>
      <c r="EH21" s="63">
        <v>3122</v>
      </c>
      <c r="EI21" s="64">
        <f t="shared" si="56"/>
        <v>15442</v>
      </c>
      <c r="EJ21" s="62">
        <v>12315</v>
      </c>
      <c r="EK21" s="63">
        <v>3140</v>
      </c>
      <c r="EL21" s="64">
        <f t="shared" si="57"/>
        <v>15455</v>
      </c>
      <c r="EM21" s="62">
        <v>12354</v>
      </c>
      <c r="EN21" s="63">
        <v>3162</v>
      </c>
      <c r="EO21" s="64">
        <f t="shared" si="58"/>
        <v>15516</v>
      </c>
      <c r="EP21" s="52">
        <v>12365</v>
      </c>
      <c r="EQ21" s="53">
        <v>3166</v>
      </c>
      <c r="ER21" s="54">
        <f t="shared" si="7"/>
        <v>15531</v>
      </c>
      <c r="ES21" s="62">
        <v>12391</v>
      </c>
      <c r="ET21" s="63">
        <v>3178</v>
      </c>
      <c r="EU21" s="64">
        <f t="shared" si="8"/>
        <v>15569</v>
      </c>
      <c r="EV21" s="62">
        <v>12385</v>
      </c>
      <c r="EW21" s="63">
        <v>3176</v>
      </c>
      <c r="EX21" s="64">
        <f t="shared" si="9"/>
        <v>15561</v>
      </c>
      <c r="EY21" s="62">
        <v>12335</v>
      </c>
      <c r="EZ21" s="63">
        <v>3135</v>
      </c>
      <c r="FA21" s="64">
        <f t="shared" si="10"/>
        <v>15470</v>
      </c>
      <c r="FB21" s="62">
        <v>12415</v>
      </c>
      <c r="FC21" s="63">
        <v>3184</v>
      </c>
      <c r="FD21" s="64">
        <f t="shared" si="11"/>
        <v>15599</v>
      </c>
      <c r="FE21" s="62">
        <v>12461</v>
      </c>
      <c r="FF21" s="63">
        <v>3197</v>
      </c>
      <c r="FG21" s="64">
        <f t="shared" si="59"/>
        <v>15658</v>
      </c>
      <c r="FH21" s="52">
        <v>12549</v>
      </c>
      <c r="FI21" s="53">
        <v>3228</v>
      </c>
      <c r="FJ21" s="54">
        <f t="shared" si="12"/>
        <v>15777</v>
      </c>
      <c r="FK21" s="52">
        <v>12532</v>
      </c>
      <c r="FL21" s="53">
        <v>3222</v>
      </c>
      <c r="FM21" s="54">
        <f t="shared" si="13"/>
        <v>15754</v>
      </c>
      <c r="FN21" s="52">
        <v>12459</v>
      </c>
      <c r="FO21" s="53">
        <v>3163</v>
      </c>
      <c r="FP21" s="54">
        <f t="shared" si="60"/>
        <v>15622</v>
      </c>
      <c r="FQ21" s="52">
        <v>12487</v>
      </c>
      <c r="FR21" s="53">
        <v>3176</v>
      </c>
      <c r="FS21" s="54">
        <f t="shared" si="61"/>
        <v>15663</v>
      </c>
      <c r="FT21" s="52">
        <v>12516</v>
      </c>
      <c r="FU21" s="53">
        <v>3187</v>
      </c>
      <c r="FV21" s="54">
        <f t="shared" si="62"/>
        <v>15703</v>
      </c>
      <c r="FW21" s="52">
        <v>12529</v>
      </c>
      <c r="FX21" s="53">
        <v>3192</v>
      </c>
      <c r="FY21" s="54">
        <f t="shared" si="63"/>
        <v>15721</v>
      </c>
      <c r="FZ21" s="52">
        <v>12541</v>
      </c>
      <c r="GA21" s="53">
        <v>3205</v>
      </c>
      <c r="GB21" s="54">
        <f t="shared" si="14"/>
        <v>15746</v>
      </c>
      <c r="GC21" s="52">
        <v>12542</v>
      </c>
      <c r="GD21" s="53">
        <v>3203</v>
      </c>
      <c r="GE21" s="54">
        <f t="shared" si="64"/>
        <v>15745</v>
      </c>
      <c r="GF21" s="52">
        <v>12538</v>
      </c>
      <c r="GG21" s="53">
        <v>3174</v>
      </c>
      <c r="GH21" s="54">
        <f t="shared" si="65"/>
        <v>15712</v>
      </c>
      <c r="GI21" s="52">
        <v>12570</v>
      </c>
      <c r="GJ21" s="53">
        <v>3178</v>
      </c>
      <c r="GK21" s="54">
        <f t="shared" si="66"/>
        <v>15748</v>
      </c>
      <c r="GL21" s="52">
        <v>12524</v>
      </c>
      <c r="GM21" s="53">
        <v>3175</v>
      </c>
      <c r="GN21" s="54">
        <f t="shared" si="67"/>
        <v>15699</v>
      </c>
      <c r="GO21" s="52">
        <v>12623</v>
      </c>
      <c r="GP21" s="53">
        <v>3218</v>
      </c>
      <c r="GQ21" s="54">
        <f t="shared" si="68"/>
        <v>15841</v>
      </c>
      <c r="GR21" s="52">
        <v>12719</v>
      </c>
      <c r="GS21" s="53">
        <v>3238</v>
      </c>
      <c r="GT21" s="54">
        <f t="shared" si="15"/>
        <v>15957</v>
      </c>
      <c r="GU21" s="52">
        <v>12711</v>
      </c>
      <c r="GV21" s="53">
        <v>3231</v>
      </c>
      <c r="GW21" s="54">
        <f t="shared" si="69"/>
        <v>15942</v>
      </c>
      <c r="GX21" s="52">
        <v>12659</v>
      </c>
      <c r="GY21" s="53">
        <v>3188</v>
      </c>
      <c r="GZ21" s="54">
        <f t="shared" si="70"/>
        <v>15847</v>
      </c>
      <c r="HA21" s="52">
        <v>12672</v>
      </c>
      <c r="HB21" s="53">
        <v>3190</v>
      </c>
      <c r="HC21" s="54">
        <f t="shared" si="71"/>
        <v>15862</v>
      </c>
      <c r="HD21" s="52">
        <v>12688</v>
      </c>
      <c r="HE21" s="53">
        <v>3208</v>
      </c>
      <c r="HF21" s="54">
        <f t="shared" si="72"/>
        <v>15896</v>
      </c>
      <c r="HG21" s="52">
        <v>12739</v>
      </c>
      <c r="HH21" s="53">
        <v>3221</v>
      </c>
      <c r="HI21" s="54">
        <f t="shared" si="73"/>
        <v>15960</v>
      </c>
      <c r="HJ21" s="52">
        <v>12760</v>
      </c>
      <c r="HK21" s="53">
        <v>3227</v>
      </c>
      <c r="HL21" s="54">
        <f t="shared" si="16"/>
        <v>15987</v>
      </c>
      <c r="HM21" s="52">
        <v>12781</v>
      </c>
      <c r="HN21" s="53">
        <v>3243</v>
      </c>
      <c r="HO21" s="54">
        <f t="shared" si="74"/>
        <v>16024</v>
      </c>
      <c r="HP21" s="52">
        <v>12752</v>
      </c>
      <c r="HQ21" s="53">
        <v>3217</v>
      </c>
      <c r="HR21" s="54">
        <v>15969</v>
      </c>
      <c r="HS21" s="55">
        <v>12810</v>
      </c>
      <c r="HT21" s="56">
        <v>3234</v>
      </c>
      <c r="HU21" s="54">
        <v>16044</v>
      </c>
      <c r="HV21" s="55">
        <v>12858</v>
      </c>
      <c r="HW21" s="56">
        <v>3247</v>
      </c>
      <c r="HX21" s="54">
        <f t="shared" si="75"/>
        <v>16105</v>
      </c>
      <c r="HY21" s="55">
        <v>12891</v>
      </c>
      <c r="HZ21" s="56">
        <v>3271</v>
      </c>
      <c r="IA21" s="54">
        <f t="shared" si="76"/>
        <v>16162</v>
      </c>
      <c r="IB21" s="52">
        <v>12971</v>
      </c>
      <c r="IC21" s="53">
        <v>3288</v>
      </c>
      <c r="ID21" s="54">
        <f t="shared" si="17"/>
        <v>16259</v>
      </c>
      <c r="IE21" s="52">
        <v>12953</v>
      </c>
      <c r="IF21" s="53">
        <v>3295</v>
      </c>
      <c r="IG21" s="54">
        <f t="shared" si="77"/>
        <v>16248</v>
      </c>
      <c r="IH21" s="52">
        <v>12877</v>
      </c>
      <c r="II21" s="53">
        <v>3264</v>
      </c>
      <c r="IJ21" s="54">
        <f t="shared" si="78"/>
        <v>16141</v>
      </c>
      <c r="IK21" s="52">
        <v>12916</v>
      </c>
      <c r="IL21" s="53">
        <v>3275</v>
      </c>
      <c r="IM21" s="54">
        <f t="shared" si="79"/>
        <v>16191</v>
      </c>
      <c r="IN21" s="52">
        <v>12932</v>
      </c>
      <c r="IO21" s="53">
        <v>3283</v>
      </c>
      <c r="IP21" s="54">
        <f t="shared" si="80"/>
        <v>16215</v>
      </c>
      <c r="IQ21" s="52">
        <v>12967</v>
      </c>
      <c r="IR21" s="53">
        <v>3298</v>
      </c>
      <c r="IS21" s="54">
        <f t="shared" si="81"/>
        <v>16265</v>
      </c>
    </row>
    <row r="22" spans="1:253" s="43" customFormat="1" ht="17.25" customHeight="1" x14ac:dyDescent="0.2">
      <c r="A22" s="7" t="s">
        <v>17</v>
      </c>
      <c r="B22" s="4">
        <v>12284</v>
      </c>
      <c r="C22" s="4">
        <v>2917</v>
      </c>
      <c r="D22" s="1">
        <f t="shared" si="0"/>
        <v>15201</v>
      </c>
      <c r="E22" s="41">
        <v>12313</v>
      </c>
      <c r="F22" s="41">
        <v>2944</v>
      </c>
      <c r="G22" s="42">
        <f t="shared" si="18"/>
        <v>15257</v>
      </c>
      <c r="H22" s="41">
        <v>12312</v>
      </c>
      <c r="I22" s="41">
        <v>2931</v>
      </c>
      <c r="J22" s="42">
        <f t="shared" si="19"/>
        <v>15243</v>
      </c>
      <c r="K22" s="41">
        <v>12341</v>
      </c>
      <c r="L22" s="41">
        <v>2933</v>
      </c>
      <c r="M22" s="42">
        <f t="shared" si="20"/>
        <v>15274</v>
      </c>
      <c r="N22" s="41">
        <v>12378</v>
      </c>
      <c r="O22" s="41">
        <v>2941</v>
      </c>
      <c r="P22" s="42">
        <f t="shared" si="21"/>
        <v>15319</v>
      </c>
      <c r="Q22" s="41">
        <v>12424</v>
      </c>
      <c r="R22" s="41">
        <v>2962</v>
      </c>
      <c r="S22" s="42">
        <f t="shared" si="22"/>
        <v>15386</v>
      </c>
      <c r="T22" s="4">
        <v>12443</v>
      </c>
      <c r="U22" s="4">
        <v>2967</v>
      </c>
      <c r="V22" s="1">
        <f t="shared" si="23"/>
        <v>15410</v>
      </c>
      <c r="W22" s="4">
        <v>12465</v>
      </c>
      <c r="X22" s="4">
        <v>2982</v>
      </c>
      <c r="Y22" s="1">
        <f t="shared" si="24"/>
        <v>15447</v>
      </c>
      <c r="Z22" s="4">
        <v>12316</v>
      </c>
      <c r="AA22" s="4">
        <v>2895</v>
      </c>
      <c r="AB22" s="1">
        <f t="shared" si="25"/>
        <v>15211</v>
      </c>
      <c r="AC22" s="4">
        <v>12353</v>
      </c>
      <c r="AD22" s="4">
        <v>2905</v>
      </c>
      <c r="AE22" s="1">
        <f t="shared" si="26"/>
        <v>15258</v>
      </c>
      <c r="AF22" s="4">
        <v>12534</v>
      </c>
      <c r="AG22" s="4">
        <v>2938</v>
      </c>
      <c r="AH22" s="1">
        <f t="shared" si="27"/>
        <v>15472</v>
      </c>
      <c r="AI22" s="4">
        <v>12568</v>
      </c>
      <c r="AJ22" s="4">
        <v>2946</v>
      </c>
      <c r="AK22" s="1">
        <f t="shared" si="28"/>
        <v>15514</v>
      </c>
      <c r="AL22" s="52">
        <v>12490</v>
      </c>
      <c r="AM22" s="53">
        <v>2940</v>
      </c>
      <c r="AN22" s="54">
        <f t="shared" si="1"/>
        <v>15430</v>
      </c>
      <c r="AO22" s="62">
        <v>12500</v>
      </c>
      <c r="AP22" s="63">
        <v>2944</v>
      </c>
      <c r="AQ22" s="64">
        <f t="shared" si="29"/>
        <v>15444</v>
      </c>
      <c r="AR22" s="63">
        <v>12502</v>
      </c>
      <c r="AS22" s="62">
        <v>2930</v>
      </c>
      <c r="AT22" s="64">
        <f t="shared" si="30"/>
        <v>15432</v>
      </c>
      <c r="AU22" s="63">
        <v>12502</v>
      </c>
      <c r="AV22" s="62">
        <v>2940</v>
      </c>
      <c r="AW22" s="64">
        <f t="shared" si="31"/>
        <v>15442</v>
      </c>
      <c r="AX22" s="63">
        <v>12519</v>
      </c>
      <c r="AY22" s="62">
        <v>2958</v>
      </c>
      <c r="AZ22" s="64">
        <f t="shared" si="32"/>
        <v>15477</v>
      </c>
      <c r="BA22" s="63">
        <v>12659</v>
      </c>
      <c r="BB22" s="62">
        <v>2982</v>
      </c>
      <c r="BC22" s="64">
        <f t="shared" si="33"/>
        <v>15641</v>
      </c>
      <c r="BD22" s="52">
        <v>12695</v>
      </c>
      <c r="BE22" s="53">
        <v>2980</v>
      </c>
      <c r="BF22" s="54">
        <f t="shared" si="2"/>
        <v>15675</v>
      </c>
      <c r="BG22" s="52">
        <v>12624</v>
      </c>
      <c r="BH22" s="53">
        <v>2974</v>
      </c>
      <c r="BI22" s="64">
        <f t="shared" si="34"/>
        <v>15598</v>
      </c>
      <c r="BJ22" s="52">
        <v>12560</v>
      </c>
      <c r="BK22" s="53">
        <v>2915</v>
      </c>
      <c r="BL22" s="64">
        <f t="shared" si="35"/>
        <v>15475</v>
      </c>
      <c r="BM22" s="52">
        <v>12574</v>
      </c>
      <c r="BN22" s="53">
        <v>2920</v>
      </c>
      <c r="BO22" s="64">
        <f t="shared" si="36"/>
        <v>15494</v>
      </c>
      <c r="BP22" s="52">
        <v>12631</v>
      </c>
      <c r="BQ22" s="53">
        <v>2946</v>
      </c>
      <c r="BR22" s="64">
        <f t="shared" si="37"/>
        <v>15577</v>
      </c>
      <c r="BS22" s="52">
        <v>12657</v>
      </c>
      <c r="BT22" s="53">
        <v>2943</v>
      </c>
      <c r="BU22" s="64">
        <f t="shared" si="38"/>
        <v>15600</v>
      </c>
      <c r="BV22" s="52">
        <v>12676</v>
      </c>
      <c r="BW22" s="53">
        <v>2951</v>
      </c>
      <c r="BX22" s="54">
        <f t="shared" si="3"/>
        <v>15627</v>
      </c>
      <c r="BY22" s="62">
        <v>12701</v>
      </c>
      <c r="BZ22" s="63">
        <v>2951</v>
      </c>
      <c r="CA22" s="64">
        <f t="shared" si="39"/>
        <v>15652</v>
      </c>
      <c r="CB22" s="63">
        <v>12683</v>
      </c>
      <c r="CC22" s="62">
        <v>2943</v>
      </c>
      <c r="CD22" s="64">
        <f t="shared" si="40"/>
        <v>15626</v>
      </c>
      <c r="CE22" s="63">
        <v>12691</v>
      </c>
      <c r="CF22" s="62">
        <v>2953</v>
      </c>
      <c r="CG22" s="64">
        <f t="shared" si="41"/>
        <v>15644</v>
      </c>
      <c r="CH22" s="63">
        <v>12713</v>
      </c>
      <c r="CI22" s="62">
        <v>2963</v>
      </c>
      <c r="CJ22" s="64">
        <f t="shared" si="42"/>
        <v>15676</v>
      </c>
      <c r="CK22" s="63">
        <v>12760</v>
      </c>
      <c r="CL22" s="62">
        <v>2972</v>
      </c>
      <c r="CM22" s="64">
        <f t="shared" si="43"/>
        <v>15732</v>
      </c>
      <c r="CN22" s="52">
        <v>12817</v>
      </c>
      <c r="CO22" s="53">
        <v>3003</v>
      </c>
      <c r="CP22" s="54">
        <f t="shared" si="4"/>
        <v>15820</v>
      </c>
      <c r="CQ22" s="52">
        <v>12785</v>
      </c>
      <c r="CR22" s="53">
        <v>2998</v>
      </c>
      <c r="CS22" s="54">
        <f t="shared" si="44"/>
        <v>15783</v>
      </c>
      <c r="CT22" s="52">
        <v>12724</v>
      </c>
      <c r="CU22" s="53">
        <v>2933</v>
      </c>
      <c r="CV22" s="54">
        <f t="shared" si="45"/>
        <v>15657</v>
      </c>
      <c r="CW22" s="52">
        <v>12741</v>
      </c>
      <c r="CX22" s="53">
        <v>2946</v>
      </c>
      <c r="CY22" s="54">
        <f t="shared" si="46"/>
        <v>15687</v>
      </c>
      <c r="CZ22" s="52">
        <v>12782</v>
      </c>
      <c r="DA22" s="53">
        <v>2953</v>
      </c>
      <c r="DB22" s="54">
        <f t="shared" si="47"/>
        <v>15735</v>
      </c>
      <c r="DC22" s="52">
        <v>12809</v>
      </c>
      <c r="DD22" s="53">
        <v>2968</v>
      </c>
      <c r="DE22" s="54">
        <f t="shared" si="48"/>
        <v>15777</v>
      </c>
      <c r="DF22" s="52">
        <v>12822</v>
      </c>
      <c r="DG22" s="53">
        <v>2966</v>
      </c>
      <c r="DH22" s="54">
        <f t="shared" si="5"/>
        <v>15788</v>
      </c>
      <c r="DI22" s="62">
        <v>12851</v>
      </c>
      <c r="DJ22" s="63">
        <v>2965</v>
      </c>
      <c r="DK22" s="64">
        <f t="shared" si="49"/>
        <v>15816</v>
      </c>
      <c r="DL22" s="62">
        <v>12827</v>
      </c>
      <c r="DM22" s="63">
        <v>2961</v>
      </c>
      <c r="DN22" s="64">
        <f t="shared" si="50"/>
        <v>15788</v>
      </c>
      <c r="DO22" s="62">
        <v>12851</v>
      </c>
      <c r="DP22" s="63">
        <v>2963</v>
      </c>
      <c r="DQ22" s="64">
        <f t="shared" si="51"/>
        <v>15814</v>
      </c>
      <c r="DR22" s="62">
        <v>12887</v>
      </c>
      <c r="DS22" s="63">
        <v>2980</v>
      </c>
      <c r="DT22" s="64">
        <f t="shared" si="52"/>
        <v>15867</v>
      </c>
      <c r="DU22" s="62">
        <v>12935</v>
      </c>
      <c r="DV22" s="63">
        <v>3001</v>
      </c>
      <c r="DW22" s="64">
        <f t="shared" si="53"/>
        <v>15936</v>
      </c>
      <c r="DX22" s="52">
        <v>12982</v>
      </c>
      <c r="DY22" s="53">
        <v>3016</v>
      </c>
      <c r="DZ22" s="54">
        <f t="shared" si="82"/>
        <v>15998</v>
      </c>
      <c r="EA22" s="62">
        <v>12967</v>
      </c>
      <c r="EB22" s="63">
        <v>3027</v>
      </c>
      <c r="EC22" s="64">
        <f t="shared" si="54"/>
        <v>15994</v>
      </c>
      <c r="ED22" s="62">
        <v>12910</v>
      </c>
      <c r="EE22" s="63">
        <v>2974</v>
      </c>
      <c r="EF22" s="64">
        <f t="shared" si="55"/>
        <v>15884</v>
      </c>
      <c r="EG22" s="62">
        <v>12956</v>
      </c>
      <c r="EH22" s="63">
        <v>2982</v>
      </c>
      <c r="EI22" s="64">
        <f t="shared" si="56"/>
        <v>15938</v>
      </c>
      <c r="EJ22" s="62">
        <v>13001</v>
      </c>
      <c r="EK22" s="63">
        <v>2987</v>
      </c>
      <c r="EL22" s="64">
        <f t="shared" si="57"/>
        <v>15988</v>
      </c>
      <c r="EM22" s="62">
        <v>13046</v>
      </c>
      <c r="EN22" s="63">
        <v>2993</v>
      </c>
      <c r="EO22" s="64">
        <f t="shared" si="58"/>
        <v>16039</v>
      </c>
      <c r="EP22" s="52">
        <v>13041</v>
      </c>
      <c r="EQ22" s="53">
        <v>2992</v>
      </c>
      <c r="ER22" s="54">
        <f t="shared" si="7"/>
        <v>16033</v>
      </c>
      <c r="ES22" s="62">
        <v>13032</v>
      </c>
      <c r="ET22" s="63">
        <v>2990</v>
      </c>
      <c r="EU22" s="64">
        <f t="shared" si="8"/>
        <v>16022</v>
      </c>
      <c r="EV22" s="62">
        <v>13033</v>
      </c>
      <c r="EW22" s="63">
        <v>2987</v>
      </c>
      <c r="EX22" s="64">
        <f t="shared" si="9"/>
        <v>16020</v>
      </c>
      <c r="EY22" s="62">
        <v>13006</v>
      </c>
      <c r="EZ22" s="63">
        <v>2952</v>
      </c>
      <c r="FA22" s="64">
        <f t="shared" si="10"/>
        <v>15958</v>
      </c>
      <c r="FB22" s="62">
        <v>13076</v>
      </c>
      <c r="FC22" s="63">
        <v>3000</v>
      </c>
      <c r="FD22" s="64">
        <f t="shared" si="11"/>
        <v>16076</v>
      </c>
      <c r="FE22" s="62">
        <v>13093</v>
      </c>
      <c r="FF22" s="63">
        <v>3001</v>
      </c>
      <c r="FG22" s="64">
        <f t="shared" si="59"/>
        <v>16094</v>
      </c>
      <c r="FH22" s="52">
        <v>13155</v>
      </c>
      <c r="FI22" s="53">
        <v>3020</v>
      </c>
      <c r="FJ22" s="54">
        <f t="shared" si="12"/>
        <v>16175</v>
      </c>
      <c r="FK22" s="52">
        <v>13150</v>
      </c>
      <c r="FL22" s="53">
        <v>3021</v>
      </c>
      <c r="FM22" s="54">
        <f t="shared" si="13"/>
        <v>16171</v>
      </c>
      <c r="FN22" s="52">
        <v>13078</v>
      </c>
      <c r="FO22" s="53">
        <v>2977</v>
      </c>
      <c r="FP22" s="54">
        <f t="shared" si="60"/>
        <v>16055</v>
      </c>
      <c r="FQ22" s="52">
        <v>13132</v>
      </c>
      <c r="FR22" s="53">
        <v>2989</v>
      </c>
      <c r="FS22" s="54">
        <f t="shared" si="61"/>
        <v>16121</v>
      </c>
      <c r="FT22" s="52">
        <v>13154</v>
      </c>
      <c r="FU22" s="53">
        <v>2989</v>
      </c>
      <c r="FV22" s="54">
        <f t="shared" si="62"/>
        <v>16143</v>
      </c>
      <c r="FW22" s="52">
        <v>13201</v>
      </c>
      <c r="FX22" s="53">
        <v>2994</v>
      </c>
      <c r="FY22" s="54">
        <f t="shared" si="63"/>
        <v>16195</v>
      </c>
      <c r="FZ22" s="52">
        <v>13232</v>
      </c>
      <c r="GA22" s="53">
        <v>2993</v>
      </c>
      <c r="GB22" s="54">
        <f t="shared" si="14"/>
        <v>16225</v>
      </c>
      <c r="GC22" s="52">
        <v>13240</v>
      </c>
      <c r="GD22" s="53">
        <v>2999</v>
      </c>
      <c r="GE22" s="54">
        <f t="shared" si="64"/>
        <v>16239</v>
      </c>
      <c r="GF22" s="52">
        <v>13246</v>
      </c>
      <c r="GG22" s="53">
        <v>2977</v>
      </c>
      <c r="GH22" s="54">
        <f t="shared" si="65"/>
        <v>16223</v>
      </c>
      <c r="GI22" s="52">
        <v>13220</v>
      </c>
      <c r="GJ22" s="53">
        <v>2981</v>
      </c>
      <c r="GK22" s="54">
        <f t="shared" si="66"/>
        <v>16201</v>
      </c>
      <c r="GL22" s="52">
        <v>13190</v>
      </c>
      <c r="GM22" s="53">
        <v>2980</v>
      </c>
      <c r="GN22" s="54">
        <f t="shared" si="67"/>
        <v>16170</v>
      </c>
      <c r="GO22" s="52">
        <v>13260</v>
      </c>
      <c r="GP22" s="53">
        <v>3007</v>
      </c>
      <c r="GQ22" s="54">
        <f t="shared" si="68"/>
        <v>16267</v>
      </c>
      <c r="GR22" s="52">
        <v>13297</v>
      </c>
      <c r="GS22" s="53">
        <v>3020</v>
      </c>
      <c r="GT22" s="54">
        <f t="shared" si="15"/>
        <v>16317</v>
      </c>
      <c r="GU22" s="52">
        <v>13306</v>
      </c>
      <c r="GV22" s="53">
        <v>3033</v>
      </c>
      <c r="GW22" s="54">
        <f t="shared" si="69"/>
        <v>16339</v>
      </c>
      <c r="GX22" s="52">
        <v>13233</v>
      </c>
      <c r="GY22" s="53">
        <v>2971</v>
      </c>
      <c r="GZ22" s="54">
        <f t="shared" si="70"/>
        <v>16204</v>
      </c>
      <c r="HA22" s="52">
        <v>13272</v>
      </c>
      <c r="HB22" s="53">
        <v>2981</v>
      </c>
      <c r="HC22" s="54">
        <f t="shared" si="71"/>
        <v>16253</v>
      </c>
      <c r="HD22" s="52">
        <v>13299</v>
      </c>
      <c r="HE22" s="53">
        <v>2996</v>
      </c>
      <c r="HF22" s="54">
        <f t="shared" si="72"/>
        <v>16295</v>
      </c>
      <c r="HG22" s="52">
        <v>13332</v>
      </c>
      <c r="HH22" s="53">
        <v>3004</v>
      </c>
      <c r="HI22" s="54">
        <f t="shared" si="73"/>
        <v>16336</v>
      </c>
      <c r="HJ22" s="52">
        <v>13319</v>
      </c>
      <c r="HK22" s="53">
        <v>3010</v>
      </c>
      <c r="HL22" s="54">
        <f t="shared" si="16"/>
        <v>16329</v>
      </c>
      <c r="HM22" s="52">
        <v>13332</v>
      </c>
      <c r="HN22" s="53">
        <v>3004</v>
      </c>
      <c r="HO22" s="54">
        <f t="shared" si="74"/>
        <v>16336</v>
      </c>
      <c r="HP22" s="52">
        <v>13324</v>
      </c>
      <c r="HQ22" s="53">
        <v>3006</v>
      </c>
      <c r="HR22" s="54">
        <v>16330</v>
      </c>
      <c r="HS22" s="55">
        <v>13328</v>
      </c>
      <c r="HT22" s="56">
        <v>2990</v>
      </c>
      <c r="HU22" s="54">
        <v>16318</v>
      </c>
      <c r="HV22" s="55">
        <v>13329</v>
      </c>
      <c r="HW22" s="56">
        <v>2989</v>
      </c>
      <c r="HX22" s="54">
        <f t="shared" si="75"/>
        <v>16318</v>
      </c>
      <c r="HY22" s="55">
        <v>13352</v>
      </c>
      <c r="HZ22" s="56">
        <v>3009</v>
      </c>
      <c r="IA22" s="54">
        <f t="shared" si="76"/>
        <v>16361</v>
      </c>
      <c r="IB22" s="52">
        <v>13409</v>
      </c>
      <c r="IC22" s="53">
        <v>3014</v>
      </c>
      <c r="ID22" s="54">
        <f t="shared" si="17"/>
        <v>16423</v>
      </c>
      <c r="IE22" s="52">
        <v>13412</v>
      </c>
      <c r="IF22" s="53">
        <v>3028</v>
      </c>
      <c r="IG22" s="54">
        <f t="shared" si="77"/>
        <v>16440</v>
      </c>
      <c r="IH22" s="52">
        <v>13341</v>
      </c>
      <c r="II22" s="53">
        <v>2977</v>
      </c>
      <c r="IJ22" s="54">
        <f t="shared" si="78"/>
        <v>16318</v>
      </c>
      <c r="IK22" s="52">
        <v>13365</v>
      </c>
      <c r="IL22" s="53">
        <v>2986</v>
      </c>
      <c r="IM22" s="54">
        <f t="shared" si="79"/>
        <v>16351</v>
      </c>
      <c r="IN22" s="52">
        <v>13390</v>
      </c>
      <c r="IO22" s="53">
        <v>2999</v>
      </c>
      <c r="IP22" s="54">
        <f t="shared" si="80"/>
        <v>16389</v>
      </c>
      <c r="IQ22" s="52">
        <v>13431</v>
      </c>
      <c r="IR22" s="53">
        <v>2998</v>
      </c>
      <c r="IS22" s="54">
        <f t="shared" si="81"/>
        <v>16429</v>
      </c>
    </row>
    <row r="23" spans="1:253" s="43" customFormat="1" ht="17.25" customHeight="1" x14ac:dyDescent="0.2">
      <c r="A23" s="7" t="s">
        <v>18</v>
      </c>
      <c r="B23" s="4">
        <v>18821</v>
      </c>
      <c r="C23" s="4">
        <v>5249</v>
      </c>
      <c r="D23" s="1">
        <f t="shared" si="0"/>
        <v>24070</v>
      </c>
      <c r="E23" s="41">
        <v>18869</v>
      </c>
      <c r="F23" s="41">
        <v>5265</v>
      </c>
      <c r="G23" s="42">
        <f t="shared" si="18"/>
        <v>24134</v>
      </c>
      <c r="H23" s="41">
        <v>18737</v>
      </c>
      <c r="I23" s="41">
        <v>5177</v>
      </c>
      <c r="J23" s="42">
        <f t="shared" si="19"/>
        <v>23914</v>
      </c>
      <c r="K23" s="41">
        <v>18746</v>
      </c>
      <c r="L23" s="41">
        <v>5160</v>
      </c>
      <c r="M23" s="42">
        <f t="shared" si="20"/>
        <v>23906</v>
      </c>
      <c r="N23" s="41">
        <v>18798</v>
      </c>
      <c r="O23" s="41">
        <v>5175</v>
      </c>
      <c r="P23" s="42">
        <f t="shared" si="21"/>
        <v>23973</v>
      </c>
      <c r="Q23" s="41">
        <v>18815</v>
      </c>
      <c r="R23" s="41">
        <v>5182</v>
      </c>
      <c r="S23" s="42">
        <f t="shared" si="22"/>
        <v>23997</v>
      </c>
      <c r="T23" s="4">
        <v>18871</v>
      </c>
      <c r="U23" s="4">
        <v>5204</v>
      </c>
      <c r="V23" s="1">
        <f t="shared" si="23"/>
        <v>24075</v>
      </c>
      <c r="W23" s="4">
        <v>18899</v>
      </c>
      <c r="X23" s="4">
        <v>5228</v>
      </c>
      <c r="Y23" s="1">
        <f t="shared" si="24"/>
        <v>24127</v>
      </c>
      <c r="Z23" s="4">
        <v>18883</v>
      </c>
      <c r="AA23" s="4">
        <v>5122</v>
      </c>
      <c r="AB23" s="1">
        <f t="shared" si="25"/>
        <v>24005</v>
      </c>
      <c r="AC23" s="4">
        <v>18925</v>
      </c>
      <c r="AD23" s="4">
        <v>5140</v>
      </c>
      <c r="AE23" s="1">
        <f t="shared" si="26"/>
        <v>24065</v>
      </c>
      <c r="AF23" s="4">
        <v>19077</v>
      </c>
      <c r="AG23" s="4">
        <v>5183</v>
      </c>
      <c r="AH23" s="1">
        <f t="shared" si="27"/>
        <v>24260</v>
      </c>
      <c r="AI23" s="4">
        <v>19064</v>
      </c>
      <c r="AJ23" s="4">
        <v>5166</v>
      </c>
      <c r="AK23" s="1">
        <f t="shared" si="28"/>
        <v>24230</v>
      </c>
      <c r="AL23" s="52">
        <v>19016</v>
      </c>
      <c r="AM23" s="53">
        <v>5164</v>
      </c>
      <c r="AN23" s="54">
        <f t="shared" si="1"/>
        <v>24180</v>
      </c>
      <c r="AO23" s="62">
        <v>19018</v>
      </c>
      <c r="AP23" s="63">
        <v>5149</v>
      </c>
      <c r="AQ23" s="64">
        <f t="shared" si="29"/>
        <v>24167</v>
      </c>
      <c r="AR23" s="63">
        <v>19000</v>
      </c>
      <c r="AS23" s="62">
        <v>5116</v>
      </c>
      <c r="AT23" s="64">
        <f t="shared" si="30"/>
        <v>24116</v>
      </c>
      <c r="AU23" s="63">
        <v>19025</v>
      </c>
      <c r="AV23" s="62">
        <v>5136</v>
      </c>
      <c r="AW23" s="64">
        <f t="shared" si="31"/>
        <v>24161</v>
      </c>
      <c r="AX23" s="63">
        <v>19191</v>
      </c>
      <c r="AY23" s="62">
        <v>5213</v>
      </c>
      <c r="AZ23" s="64">
        <f t="shared" si="32"/>
        <v>24404</v>
      </c>
      <c r="BA23" s="63">
        <v>19546</v>
      </c>
      <c r="BB23" s="62">
        <v>5332</v>
      </c>
      <c r="BC23" s="64">
        <f t="shared" si="33"/>
        <v>24878</v>
      </c>
      <c r="BD23" s="52">
        <v>19618</v>
      </c>
      <c r="BE23" s="53">
        <v>5375</v>
      </c>
      <c r="BF23" s="54">
        <f t="shared" si="2"/>
        <v>24993</v>
      </c>
      <c r="BG23" s="52">
        <v>19403</v>
      </c>
      <c r="BH23" s="53">
        <v>5314</v>
      </c>
      <c r="BI23" s="64">
        <f t="shared" si="34"/>
        <v>24717</v>
      </c>
      <c r="BJ23" s="52">
        <v>19353</v>
      </c>
      <c r="BK23" s="53">
        <v>5232</v>
      </c>
      <c r="BL23" s="64">
        <f t="shared" si="35"/>
        <v>24585</v>
      </c>
      <c r="BM23" s="52">
        <v>19409</v>
      </c>
      <c r="BN23" s="53">
        <v>5275</v>
      </c>
      <c r="BO23" s="64">
        <f t="shared" si="36"/>
        <v>24684</v>
      </c>
      <c r="BP23" s="52">
        <v>19509</v>
      </c>
      <c r="BQ23" s="53">
        <v>5289</v>
      </c>
      <c r="BR23" s="64">
        <f t="shared" si="37"/>
        <v>24798</v>
      </c>
      <c r="BS23" s="52">
        <v>19584</v>
      </c>
      <c r="BT23" s="53">
        <v>5301</v>
      </c>
      <c r="BU23" s="64">
        <f t="shared" si="38"/>
        <v>24885</v>
      </c>
      <c r="BV23" s="52">
        <v>19598</v>
      </c>
      <c r="BW23" s="53">
        <v>5294</v>
      </c>
      <c r="BX23" s="54">
        <f t="shared" si="3"/>
        <v>24892</v>
      </c>
      <c r="BY23" s="62">
        <v>19604</v>
      </c>
      <c r="BZ23" s="63">
        <v>5312</v>
      </c>
      <c r="CA23" s="64">
        <f t="shared" si="39"/>
        <v>24916</v>
      </c>
      <c r="CB23" s="63">
        <v>19600</v>
      </c>
      <c r="CC23" s="62">
        <v>5298</v>
      </c>
      <c r="CD23" s="64">
        <f t="shared" si="40"/>
        <v>24898</v>
      </c>
      <c r="CE23" s="63">
        <v>19653</v>
      </c>
      <c r="CF23" s="62">
        <v>5320</v>
      </c>
      <c r="CG23" s="64">
        <f t="shared" si="41"/>
        <v>24973</v>
      </c>
      <c r="CH23" s="63">
        <v>19707</v>
      </c>
      <c r="CI23" s="62">
        <v>5357</v>
      </c>
      <c r="CJ23" s="64">
        <f t="shared" si="42"/>
        <v>25064</v>
      </c>
      <c r="CK23" s="63">
        <v>19758</v>
      </c>
      <c r="CL23" s="62">
        <v>5361</v>
      </c>
      <c r="CM23" s="64">
        <f t="shared" si="43"/>
        <v>25119</v>
      </c>
      <c r="CN23" s="52">
        <v>19900</v>
      </c>
      <c r="CO23" s="53">
        <v>5406</v>
      </c>
      <c r="CP23" s="54">
        <f t="shared" si="4"/>
        <v>25306</v>
      </c>
      <c r="CQ23" s="52">
        <v>19800</v>
      </c>
      <c r="CR23" s="53">
        <v>5366</v>
      </c>
      <c r="CS23" s="54">
        <f t="shared" si="44"/>
        <v>25166</v>
      </c>
      <c r="CT23" s="52">
        <v>19677</v>
      </c>
      <c r="CU23" s="53">
        <v>5271</v>
      </c>
      <c r="CV23" s="54">
        <f t="shared" si="45"/>
        <v>24948</v>
      </c>
      <c r="CW23" s="52">
        <v>19743</v>
      </c>
      <c r="CX23" s="53">
        <v>5279</v>
      </c>
      <c r="CY23" s="54">
        <f t="shared" si="46"/>
        <v>25022</v>
      </c>
      <c r="CZ23" s="52">
        <v>19825</v>
      </c>
      <c r="DA23" s="53">
        <v>5305</v>
      </c>
      <c r="DB23" s="54">
        <f t="shared" si="47"/>
        <v>25130</v>
      </c>
      <c r="DC23" s="52">
        <v>19906</v>
      </c>
      <c r="DD23" s="53">
        <v>5339</v>
      </c>
      <c r="DE23" s="54">
        <f t="shared" si="48"/>
        <v>25245</v>
      </c>
      <c r="DF23" s="52">
        <v>19927</v>
      </c>
      <c r="DG23" s="53">
        <v>5345</v>
      </c>
      <c r="DH23" s="54">
        <f t="shared" si="5"/>
        <v>25272</v>
      </c>
      <c r="DI23" s="62">
        <v>19883</v>
      </c>
      <c r="DJ23" s="63">
        <v>5327</v>
      </c>
      <c r="DK23" s="64">
        <f t="shared" si="49"/>
        <v>25210</v>
      </c>
      <c r="DL23" s="62">
        <v>19899</v>
      </c>
      <c r="DM23" s="63">
        <v>5296</v>
      </c>
      <c r="DN23" s="64">
        <f t="shared" si="50"/>
        <v>25195</v>
      </c>
      <c r="DO23" s="62">
        <v>19998</v>
      </c>
      <c r="DP23" s="63">
        <v>5338</v>
      </c>
      <c r="DQ23" s="64">
        <f t="shared" si="51"/>
        <v>25336</v>
      </c>
      <c r="DR23" s="62">
        <v>20057</v>
      </c>
      <c r="DS23" s="63">
        <v>5358</v>
      </c>
      <c r="DT23" s="64">
        <f t="shared" si="52"/>
        <v>25415</v>
      </c>
      <c r="DU23" s="62">
        <v>20133</v>
      </c>
      <c r="DV23" s="63">
        <v>5386</v>
      </c>
      <c r="DW23" s="64">
        <f t="shared" si="53"/>
        <v>25519</v>
      </c>
      <c r="DX23" s="52">
        <v>20318</v>
      </c>
      <c r="DY23" s="53">
        <v>5456</v>
      </c>
      <c r="DZ23" s="54">
        <f t="shared" si="82"/>
        <v>25774</v>
      </c>
      <c r="EA23" s="62">
        <v>20314</v>
      </c>
      <c r="EB23" s="63">
        <v>5435</v>
      </c>
      <c r="EC23" s="64">
        <f t="shared" si="54"/>
        <v>25749</v>
      </c>
      <c r="ED23" s="62">
        <v>20254</v>
      </c>
      <c r="EE23" s="63">
        <v>5371</v>
      </c>
      <c r="EF23" s="64">
        <f t="shared" si="55"/>
        <v>25625</v>
      </c>
      <c r="EG23" s="62">
        <v>20305</v>
      </c>
      <c r="EH23" s="63">
        <v>5370</v>
      </c>
      <c r="EI23" s="64">
        <f t="shared" si="56"/>
        <v>25675</v>
      </c>
      <c r="EJ23" s="62">
        <v>20376</v>
      </c>
      <c r="EK23" s="63">
        <v>5385</v>
      </c>
      <c r="EL23" s="64">
        <f t="shared" si="57"/>
        <v>25761</v>
      </c>
      <c r="EM23" s="62">
        <v>20435</v>
      </c>
      <c r="EN23" s="63">
        <v>5392</v>
      </c>
      <c r="EO23" s="64">
        <f t="shared" si="58"/>
        <v>25827</v>
      </c>
      <c r="EP23" s="52">
        <v>20472</v>
      </c>
      <c r="EQ23" s="53">
        <v>5396</v>
      </c>
      <c r="ER23" s="54">
        <f t="shared" si="7"/>
        <v>25868</v>
      </c>
      <c r="ES23" s="62">
        <v>20499</v>
      </c>
      <c r="ET23" s="63">
        <v>5400</v>
      </c>
      <c r="EU23" s="64">
        <f t="shared" si="8"/>
        <v>25899</v>
      </c>
      <c r="EV23" s="62">
        <v>20526</v>
      </c>
      <c r="EW23" s="63">
        <v>5383</v>
      </c>
      <c r="EX23" s="64">
        <f t="shared" si="9"/>
        <v>25909</v>
      </c>
      <c r="EY23" s="62">
        <v>20479</v>
      </c>
      <c r="EZ23" s="63">
        <v>5337</v>
      </c>
      <c r="FA23" s="64">
        <f t="shared" si="10"/>
        <v>25816</v>
      </c>
      <c r="FB23" s="62">
        <v>20581</v>
      </c>
      <c r="FC23" s="63">
        <v>5387</v>
      </c>
      <c r="FD23" s="64">
        <f t="shared" si="11"/>
        <v>25968</v>
      </c>
      <c r="FE23" s="62">
        <v>20617</v>
      </c>
      <c r="FF23" s="63">
        <v>5401</v>
      </c>
      <c r="FG23" s="64">
        <f t="shared" si="59"/>
        <v>26018</v>
      </c>
      <c r="FH23" s="52">
        <v>20747</v>
      </c>
      <c r="FI23" s="53">
        <v>5470</v>
      </c>
      <c r="FJ23" s="54">
        <f t="shared" si="12"/>
        <v>26217</v>
      </c>
      <c r="FK23" s="52">
        <v>20730</v>
      </c>
      <c r="FL23" s="53">
        <v>5427</v>
      </c>
      <c r="FM23" s="54">
        <f t="shared" si="13"/>
        <v>26157</v>
      </c>
      <c r="FN23" s="52">
        <v>20625</v>
      </c>
      <c r="FO23" s="53">
        <v>5347</v>
      </c>
      <c r="FP23" s="54">
        <f t="shared" si="60"/>
        <v>25972</v>
      </c>
      <c r="FQ23" s="52">
        <v>20709</v>
      </c>
      <c r="FR23" s="53">
        <v>5373</v>
      </c>
      <c r="FS23" s="54">
        <f t="shared" si="61"/>
        <v>26082</v>
      </c>
      <c r="FT23" s="52">
        <v>20778</v>
      </c>
      <c r="FU23" s="53">
        <v>5398</v>
      </c>
      <c r="FV23" s="54">
        <f t="shared" si="62"/>
        <v>26176</v>
      </c>
      <c r="FW23" s="52">
        <v>20797</v>
      </c>
      <c r="FX23" s="53">
        <v>5416</v>
      </c>
      <c r="FY23" s="54">
        <f t="shared" si="63"/>
        <v>26213</v>
      </c>
      <c r="FZ23" s="52">
        <v>20788</v>
      </c>
      <c r="GA23" s="53">
        <v>5413</v>
      </c>
      <c r="GB23" s="54">
        <f t="shared" si="14"/>
        <v>26201</v>
      </c>
      <c r="GC23" s="52">
        <v>20793</v>
      </c>
      <c r="GD23" s="53">
        <v>5413</v>
      </c>
      <c r="GE23" s="54">
        <f t="shared" si="64"/>
        <v>26206</v>
      </c>
      <c r="GF23" s="52">
        <v>20758</v>
      </c>
      <c r="GG23" s="53">
        <v>5390</v>
      </c>
      <c r="GH23" s="54">
        <f t="shared" si="65"/>
        <v>26148</v>
      </c>
      <c r="GI23" s="52">
        <v>20801</v>
      </c>
      <c r="GJ23" s="53">
        <v>5413</v>
      </c>
      <c r="GK23" s="54">
        <f t="shared" si="66"/>
        <v>26214</v>
      </c>
      <c r="GL23" s="52">
        <v>20797</v>
      </c>
      <c r="GM23" s="53">
        <v>5410</v>
      </c>
      <c r="GN23" s="54">
        <f t="shared" si="67"/>
        <v>26207</v>
      </c>
      <c r="GO23" s="52">
        <v>20862</v>
      </c>
      <c r="GP23" s="53">
        <v>5411</v>
      </c>
      <c r="GQ23" s="54">
        <f t="shared" si="68"/>
        <v>26273</v>
      </c>
      <c r="GR23" s="52">
        <v>21008</v>
      </c>
      <c r="GS23" s="53">
        <v>5477</v>
      </c>
      <c r="GT23" s="54">
        <f t="shared" si="15"/>
        <v>26485</v>
      </c>
      <c r="GU23" s="52">
        <v>21019</v>
      </c>
      <c r="GV23" s="53">
        <v>5455</v>
      </c>
      <c r="GW23" s="54">
        <f t="shared" si="69"/>
        <v>26474</v>
      </c>
      <c r="GX23" s="52">
        <v>20999</v>
      </c>
      <c r="GY23" s="53">
        <v>5382</v>
      </c>
      <c r="GZ23" s="54">
        <f t="shared" si="70"/>
        <v>26381</v>
      </c>
      <c r="HA23" s="52">
        <v>21017</v>
      </c>
      <c r="HB23" s="53">
        <v>5367</v>
      </c>
      <c r="HC23" s="54">
        <f t="shared" si="71"/>
        <v>26384</v>
      </c>
      <c r="HD23" s="52">
        <v>21091</v>
      </c>
      <c r="HE23" s="53">
        <v>5362</v>
      </c>
      <c r="HF23" s="54">
        <f t="shared" si="72"/>
        <v>26453</v>
      </c>
      <c r="HG23" s="52">
        <v>21178</v>
      </c>
      <c r="HH23" s="53">
        <v>5377</v>
      </c>
      <c r="HI23" s="54">
        <f t="shared" si="73"/>
        <v>26555</v>
      </c>
      <c r="HJ23" s="52">
        <v>21179</v>
      </c>
      <c r="HK23" s="53">
        <v>5388</v>
      </c>
      <c r="HL23" s="54">
        <f t="shared" si="16"/>
        <v>26567</v>
      </c>
      <c r="HM23" s="52">
        <v>21186</v>
      </c>
      <c r="HN23" s="53">
        <v>5392</v>
      </c>
      <c r="HO23" s="54">
        <f t="shared" si="74"/>
        <v>26578</v>
      </c>
      <c r="HP23" s="52">
        <v>21147</v>
      </c>
      <c r="HQ23" s="53">
        <v>5360</v>
      </c>
      <c r="HR23" s="54">
        <v>26507</v>
      </c>
      <c r="HS23" s="55">
        <v>21135</v>
      </c>
      <c r="HT23" s="56">
        <v>5361</v>
      </c>
      <c r="HU23" s="54">
        <v>26496</v>
      </c>
      <c r="HV23" s="55">
        <v>21188</v>
      </c>
      <c r="HW23" s="56">
        <v>5379</v>
      </c>
      <c r="HX23" s="54">
        <f t="shared" si="75"/>
        <v>26567</v>
      </c>
      <c r="HY23" s="55">
        <v>21247</v>
      </c>
      <c r="HZ23" s="56">
        <v>5388</v>
      </c>
      <c r="IA23" s="54">
        <f t="shared" si="76"/>
        <v>26635</v>
      </c>
      <c r="IB23" s="52">
        <v>21368</v>
      </c>
      <c r="IC23" s="53">
        <v>5440</v>
      </c>
      <c r="ID23" s="54">
        <f t="shared" si="17"/>
        <v>26808</v>
      </c>
      <c r="IE23" s="52">
        <v>21408</v>
      </c>
      <c r="IF23" s="53">
        <v>5439</v>
      </c>
      <c r="IG23" s="54">
        <f t="shared" si="77"/>
        <v>26847</v>
      </c>
      <c r="IH23" s="52">
        <v>21304</v>
      </c>
      <c r="II23" s="53">
        <v>5352</v>
      </c>
      <c r="IJ23" s="54">
        <f t="shared" si="78"/>
        <v>26656</v>
      </c>
      <c r="IK23" s="52">
        <v>21362</v>
      </c>
      <c r="IL23" s="53">
        <v>5389</v>
      </c>
      <c r="IM23" s="54">
        <f t="shared" si="79"/>
        <v>26751</v>
      </c>
      <c r="IN23" s="52">
        <v>21387</v>
      </c>
      <c r="IO23" s="53">
        <v>5394</v>
      </c>
      <c r="IP23" s="54">
        <f t="shared" si="80"/>
        <v>26781</v>
      </c>
      <c r="IQ23" s="52">
        <v>21435</v>
      </c>
      <c r="IR23" s="53">
        <v>5414</v>
      </c>
      <c r="IS23" s="54">
        <f t="shared" si="81"/>
        <v>26849</v>
      </c>
    </row>
    <row r="24" spans="1:253" s="43" customFormat="1" ht="17.25" customHeight="1" x14ac:dyDescent="0.2">
      <c r="A24" s="7" t="s">
        <v>19</v>
      </c>
      <c r="B24" s="4">
        <v>9985</v>
      </c>
      <c r="C24" s="4">
        <v>1689</v>
      </c>
      <c r="D24" s="1">
        <f t="shared" si="0"/>
        <v>11674</v>
      </c>
      <c r="E24" s="41">
        <v>10199</v>
      </c>
      <c r="F24" s="41">
        <v>1733</v>
      </c>
      <c r="G24" s="42">
        <f t="shared" si="18"/>
        <v>11932</v>
      </c>
      <c r="H24" s="41">
        <v>10387</v>
      </c>
      <c r="I24" s="41">
        <v>1750</v>
      </c>
      <c r="J24" s="42">
        <f t="shared" si="19"/>
        <v>12137</v>
      </c>
      <c r="K24" s="41">
        <v>10962</v>
      </c>
      <c r="L24" s="41">
        <v>1813</v>
      </c>
      <c r="M24" s="42">
        <f t="shared" si="20"/>
        <v>12775</v>
      </c>
      <c r="N24" s="41">
        <v>10977</v>
      </c>
      <c r="O24" s="41">
        <v>1812</v>
      </c>
      <c r="P24" s="42">
        <f t="shared" si="21"/>
        <v>12789</v>
      </c>
      <c r="Q24" s="41">
        <v>11132</v>
      </c>
      <c r="R24" s="41">
        <v>1841</v>
      </c>
      <c r="S24" s="42">
        <f t="shared" si="22"/>
        <v>12973</v>
      </c>
      <c r="T24" s="4">
        <v>11179</v>
      </c>
      <c r="U24" s="4">
        <v>1851</v>
      </c>
      <c r="V24" s="1">
        <f t="shared" si="23"/>
        <v>13030</v>
      </c>
      <c r="W24" s="4">
        <v>11237</v>
      </c>
      <c r="X24" s="4">
        <v>1850</v>
      </c>
      <c r="Y24" s="1">
        <f t="shared" si="24"/>
        <v>13087</v>
      </c>
      <c r="Z24" s="4">
        <v>11136</v>
      </c>
      <c r="AA24" s="4">
        <v>1781</v>
      </c>
      <c r="AB24" s="1">
        <f t="shared" si="25"/>
        <v>12917</v>
      </c>
      <c r="AC24" s="4">
        <v>11157</v>
      </c>
      <c r="AD24" s="4">
        <v>1788</v>
      </c>
      <c r="AE24" s="1">
        <f t="shared" si="26"/>
        <v>12945</v>
      </c>
      <c r="AF24" s="4">
        <v>11530</v>
      </c>
      <c r="AG24" s="4">
        <v>1844</v>
      </c>
      <c r="AH24" s="1">
        <f t="shared" si="27"/>
        <v>13374</v>
      </c>
      <c r="AI24" s="4">
        <v>11614</v>
      </c>
      <c r="AJ24" s="4">
        <v>1856</v>
      </c>
      <c r="AK24" s="1">
        <f t="shared" si="28"/>
        <v>13470</v>
      </c>
      <c r="AL24" s="52">
        <v>11936</v>
      </c>
      <c r="AM24" s="53">
        <v>1910</v>
      </c>
      <c r="AN24" s="54">
        <f t="shared" si="1"/>
        <v>13846</v>
      </c>
      <c r="AO24" s="62">
        <v>12004</v>
      </c>
      <c r="AP24" s="63">
        <v>1920</v>
      </c>
      <c r="AQ24" s="64">
        <f t="shared" si="29"/>
        <v>13924</v>
      </c>
      <c r="AR24" s="63">
        <v>12009</v>
      </c>
      <c r="AS24" s="62">
        <v>1922</v>
      </c>
      <c r="AT24" s="64">
        <f t="shared" si="30"/>
        <v>13931</v>
      </c>
      <c r="AU24" s="63">
        <v>12013</v>
      </c>
      <c r="AV24" s="62">
        <v>1932</v>
      </c>
      <c r="AW24" s="64">
        <f t="shared" si="31"/>
        <v>13945</v>
      </c>
      <c r="AX24" s="63">
        <v>12018</v>
      </c>
      <c r="AY24" s="62">
        <v>1932</v>
      </c>
      <c r="AZ24" s="64">
        <f t="shared" si="32"/>
        <v>13950</v>
      </c>
      <c r="BA24" s="63">
        <v>12080</v>
      </c>
      <c r="BB24" s="62">
        <v>1932</v>
      </c>
      <c r="BC24" s="64">
        <f t="shared" si="33"/>
        <v>14012</v>
      </c>
      <c r="BD24" s="52">
        <v>12122</v>
      </c>
      <c r="BE24" s="53">
        <v>1950</v>
      </c>
      <c r="BF24" s="54">
        <f t="shared" si="2"/>
        <v>14072</v>
      </c>
      <c r="BG24" s="52">
        <v>11992</v>
      </c>
      <c r="BH24" s="53">
        <v>1933</v>
      </c>
      <c r="BI24" s="64">
        <f t="shared" si="34"/>
        <v>13925</v>
      </c>
      <c r="BJ24" s="52">
        <v>11926</v>
      </c>
      <c r="BK24" s="53">
        <v>1859</v>
      </c>
      <c r="BL24" s="64">
        <f t="shared" si="35"/>
        <v>13785</v>
      </c>
      <c r="BM24" s="52">
        <v>11986</v>
      </c>
      <c r="BN24" s="53">
        <v>1877</v>
      </c>
      <c r="BO24" s="64">
        <f t="shared" si="36"/>
        <v>13863</v>
      </c>
      <c r="BP24" s="52">
        <v>12090</v>
      </c>
      <c r="BQ24" s="53">
        <v>1931</v>
      </c>
      <c r="BR24" s="64">
        <f t="shared" si="37"/>
        <v>14021</v>
      </c>
      <c r="BS24" s="52">
        <v>12130</v>
      </c>
      <c r="BT24" s="53">
        <v>1950</v>
      </c>
      <c r="BU24" s="64">
        <f t="shared" si="38"/>
        <v>14080</v>
      </c>
      <c r="BV24" s="52">
        <v>12142</v>
      </c>
      <c r="BW24" s="53">
        <v>1942</v>
      </c>
      <c r="BX24" s="54">
        <f t="shared" si="3"/>
        <v>14084</v>
      </c>
      <c r="BY24" s="62">
        <v>12157</v>
      </c>
      <c r="BZ24" s="63">
        <v>1937</v>
      </c>
      <c r="CA24" s="64">
        <f t="shared" si="39"/>
        <v>14094</v>
      </c>
      <c r="CB24" s="63">
        <v>12151</v>
      </c>
      <c r="CC24" s="62">
        <v>1925</v>
      </c>
      <c r="CD24" s="64">
        <f t="shared" si="40"/>
        <v>14076</v>
      </c>
      <c r="CE24" s="63">
        <v>12173</v>
      </c>
      <c r="CF24" s="62">
        <v>1925</v>
      </c>
      <c r="CG24" s="64">
        <f t="shared" si="41"/>
        <v>14098</v>
      </c>
      <c r="CH24" s="63">
        <v>12201</v>
      </c>
      <c r="CI24" s="62">
        <v>1929</v>
      </c>
      <c r="CJ24" s="64">
        <f t="shared" si="42"/>
        <v>14130</v>
      </c>
      <c r="CK24" s="63">
        <v>12231</v>
      </c>
      <c r="CL24" s="62">
        <v>1934</v>
      </c>
      <c r="CM24" s="64">
        <f t="shared" si="43"/>
        <v>14165</v>
      </c>
      <c r="CN24" s="52">
        <v>12262</v>
      </c>
      <c r="CO24" s="53">
        <v>1941</v>
      </c>
      <c r="CP24" s="54">
        <f t="shared" si="4"/>
        <v>14203</v>
      </c>
      <c r="CQ24" s="52">
        <v>12178</v>
      </c>
      <c r="CR24" s="53">
        <v>1921</v>
      </c>
      <c r="CS24" s="54">
        <f t="shared" si="44"/>
        <v>14099</v>
      </c>
      <c r="CT24" s="52">
        <v>12076</v>
      </c>
      <c r="CU24" s="53">
        <v>1863</v>
      </c>
      <c r="CV24" s="54">
        <f t="shared" si="45"/>
        <v>13939</v>
      </c>
      <c r="CW24" s="52">
        <v>12142</v>
      </c>
      <c r="CX24" s="53">
        <v>1866</v>
      </c>
      <c r="CY24" s="54">
        <f t="shared" si="46"/>
        <v>14008</v>
      </c>
      <c r="CZ24" s="52">
        <v>12196</v>
      </c>
      <c r="DA24" s="53">
        <v>1892</v>
      </c>
      <c r="DB24" s="54">
        <f t="shared" si="47"/>
        <v>14088</v>
      </c>
      <c r="DC24" s="52">
        <v>12256</v>
      </c>
      <c r="DD24" s="53">
        <v>1906</v>
      </c>
      <c r="DE24" s="54">
        <f t="shared" si="48"/>
        <v>14162</v>
      </c>
      <c r="DF24" s="52">
        <v>12260</v>
      </c>
      <c r="DG24" s="53">
        <v>1907</v>
      </c>
      <c r="DH24" s="54">
        <f t="shared" si="5"/>
        <v>14167</v>
      </c>
      <c r="DI24" s="62">
        <v>12277</v>
      </c>
      <c r="DJ24" s="63">
        <v>1916</v>
      </c>
      <c r="DK24" s="64">
        <f t="shared" si="49"/>
        <v>14193</v>
      </c>
      <c r="DL24" s="62">
        <v>12255</v>
      </c>
      <c r="DM24" s="63">
        <v>1900</v>
      </c>
      <c r="DN24" s="64">
        <f t="shared" si="50"/>
        <v>14155</v>
      </c>
      <c r="DO24" s="62">
        <v>12279</v>
      </c>
      <c r="DP24" s="63">
        <v>1907</v>
      </c>
      <c r="DQ24" s="64">
        <f t="shared" si="51"/>
        <v>14186</v>
      </c>
      <c r="DR24" s="62">
        <v>12356</v>
      </c>
      <c r="DS24" s="63">
        <v>1917</v>
      </c>
      <c r="DT24" s="64">
        <f t="shared" si="52"/>
        <v>14273</v>
      </c>
      <c r="DU24" s="62">
        <v>12379</v>
      </c>
      <c r="DV24" s="63">
        <v>1923</v>
      </c>
      <c r="DW24" s="64">
        <f t="shared" si="53"/>
        <v>14302</v>
      </c>
      <c r="DX24" s="52">
        <v>12400</v>
      </c>
      <c r="DY24" s="53">
        <v>1945</v>
      </c>
      <c r="DZ24" s="54">
        <f t="shared" si="82"/>
        <v>14345</v>
      </c>
      <c r="EA24" s="62">
        <v>12356</v>
      </c>
      <c r="EB24" s="63">
        <v>1918</v>
      </c>
      <c r="EC24" s="64">
        <f t="shared" si="54"/>
        <v>14274</v>
      </c>
      <c r="ED24" s="62">
        <v>12246</v>
      </c>
      <c r="EE24" s="63">
        <v>1863</v>
      </c>
      <c r="EF24" s="64">
        <f t="shared" si="55"/>
        <v>14109</v>
      </c>
      <c r="EG24" s="62">
        <v>12352</v>
      </c>
      <c r="EH24" s="63">
        <v>1889</v>
      </c>
      <c r="EI24" s="64">
        <f t="shared" si="56"/>
        <v>14241</v>
      </c>
      <c r="EJ24" s="62">
        <v>12386</v>
      </c>
      <c r="EK24" s="63">
        <v>1908</v>
      </c>
      <c r="EL24" s="64">
        <f t="shared" si="57"/>
        <v>14294</v>
      </c>
      <c r="EM24" s="62">
        <v>12454</v>
      </c>
      <c r="EN24" s="63">
        <v>1940</v>
      </c>
      <c r="EO24" s="64">
        <f t="shared" si="58"/>
        <v>14394</v>
      </c>
      <c r="EP24" s="52">
        <v>12453</v>
      </c>
      <c r="EQ24" s="53">
        <v>1941</v>
      </c>
      <c r="ER24" s="54">
        <f t="shared" si="7"/>
        <v>14394</v>
      </c>
      <c r="ES24" s="62">
        <v>12466</v>
      </c>
      <c r="ET24" s="63">
        <v>1951</v>
      </c>
      <c r="EU24" s="64">
        <f t="shared" si="8"/>
        <v>14417</v>
      </c>
      <c r="EV24" s="62">
        <v>12458</v>
      </c>
      <c r="EW24" s="63">
        <v>1948</v>
      </c>
      <c r="EX24" s="64">
        <f t="shared" si="9"/>
        <v>14406</v>
      </c>
      <c r="EY24" s="62">
        <v>12441</v>
      </c>
      <c r="EZ24" s="63">
        <v>1951</v>
      </c>
      <c r="FA24" s="64">
        <f t="shared" si="10"/>
        <v>14392</v>
      </c>
      <c r="FB24" s="62">
        <v>12503</v>
      </c>
      <c r="FC24" s="63">
        <v>1976</v>
      </c>
      <c r="FD24" s="64">
        <f t="shared" si="11"/>
        <v>14479</v>
      </c>
      <c r="FE24" s="62">
        <v>12513</v>
      </c>
      <c r="FF24" s="63">
        <v>1980</v>
      </c>
      <c r="FG24" s="64">
        <f t="shared" si="59"/>
        <v>14493</v>
      </c>
      <c r="FH24" s="52">
        <v>12603</v>
      </c>
      <c r="FI24" s="53">
        <v>1999</v>
      </c>
      <c r="FJ24" s="54">
        <f t="shared" si="12"/>
        <v>14602</v>
      </c>
      <c r="FK24" s="52">
        <v>12595</v>
      </c>
      <c r="FL24" s="53">
        <v>1996</v>
      </c>
      <c r="FM24" s="54">
        <f t="shared" si="13"/>
        <v>14591</v>
      </c>
      <c r="FN24" s="52">
        <v>12414</v>
      </c>
      <c r="FO24" s="53">
        <v>1919</v>
      </c>
      <c r="FP24" s="54">
        <f t="shared" si="60"/>
        <v>14333</v>
      </c>
      <c r="FQ24" s="52">
        <v>12548</v>
      </c>
      <c r="FR24" s="53">
        <v>1968</v>
      </c>
      <c r="FS24" s="54">
        <f t="shared" si="61"/>
        <v>14516</v>
      </c>
      <c r="FT24" s="52">
        <v>12578</v>
      </c>
      <c r="FU24" s="53">
        <v>1969</v>
      </c>
      <c r="FV24" s="54">
        <f t="shared" si="62"/>
        <v>14547</v>
      </c>
      <c r="FW24" s="52">
        <v>12618</v>
      </c>
      <c r="FX24" s="53">
        <v>1982</v>
      </c>
      <c r="FY24" s="54">
        <f t="shared" si="63"/>
        <v>14600</v>
      </c>
      <c r="FZ24" s="52">
        <v>12622</v>
      </c>
      <c r="GA24" s="53">
        <v>1980</v>
      </c>
      <c r="GB24" s="54">
        <f t="shared" si="14"/>
        <v>14602</v>
      </c>
      <c r="GC24" s="52">
        <v>12641</v>
      </c>
      <c r="GD24" s="53">
        <v>1984</v>
      </c>
      <c r="GE24" s="54">
        <f t="shared" si="64"/>
        <v>14625</v>
      </c>
      <c r="GF24" s="52">
        <v>12615</v>
      </c>
      <c r="GG24" s="53">
        <v>1970</v>
      </c>
      <c r="GH24" s="54">
        <f t="shared" si="65"/>
        <v>14585</v>
      </c>
      <c r="GI24" s="52">
        <v>12596</v>
      </c>
      <c r="GJ24" s="53">
        <v>1965</v>
      </c>
      <c r="GK24" s="54">
        <f t="shared" si="66"/>
        <v>14561</v>
      </c>
      <c r="GL24" s="52">
        <v>12558</v>
      </c>
      <c r="GM24" s="53">
        <v>1951</v>
      </c>
      <c r="GN24" s="54">
        <f t="shared" si="67"/>
        <v>14509</v>
      </c>
      <c r="GO24" s="52">
        <v>12658</v>
      </c>
      <c r="GP24" s="53">
        <v>1972</v>
      </c>
      <c r="GQ24" s="54">
        <f t="shared" si="68"/>
        <v>14630</v>
      </c>
      <c r="GR24" s="52">
        <v>12720</v>
      </c>
      <c r="GS24" s="53">
        <v>1979</v>
      </c>
      <c r="GT24" s="54">
        <f t="shared" si="15"/>
        <v>14699</v>
      </c>
      <c r="GU24" s="52">
        <v>12686</v>
      </c>
      <c r="GV24" s="53">
        <v>1963</v>
      </c>
      <c r="GW24" s="54">
        <f t="shared" si="69"/>
        <v>14649</v>
      </c>
      <c r="GX24" s="52">
        <v>12594</v>
      </c>
      <c r="GY24" s="53">
        <v>1911</v>
      </c>
      <c r="GZ24" s="54">
        <f t="shared" si="70"/>
        <v>14505</v>
      </c>
      <c r="HA24" s="52">
        <v>12640</v>
      </c>
      <c r="HB24" s="53">
        <v>1934</v>
      </c>
      <c r="HC24" s="54">
        <f t="shared" si="71"/>
        <v>14574</v>
      </c>
      <c r="HD24" s="52">
        <v>12658</v>
      </c>
      <c r="HE24" s="53">
        <v>1940</v>
      </c>
      <c r="HF24" s="54">
        <f t="shared" si="72"/>
        <v>14598</v>
      </c>
      <c r="HG24" s="52">
        <v>12699</v>
      </c>
      <c r="HH24" s="53">
        <v>1955</v>
      </c>
      <c r="HI24" s="54">
        <f t="shared" si="73"/>
        <v>14654</v>
      </c>
      <c r="HJ24" s="52">
        <v>12705</v>
      </c>
      <c r="HK24" s="53">
        <v>1957</v>
      </c>
      <c r="HL24" s="54">
        <f t="shared" si="16"/>
        <v>14662</v>
      </c>
      <c r="HM24" s="52">
        <v>12704</v>
      </c>
      <c r="HN24" s="53">
        <v>1954</v>
      </c>
      <c r="HO24" s="54">
        <f t="shared" si="74"/>
        <v>14658</v>
      </c>
      <c r="HP24" s="52">
        <v>12690</v>
      </c>
      <c r="HQ24" s="53">
        <v>1940</v>
      </c>
      <c r="HR24" s="54">
        <v>14630</v>
      </c>
      <c r="HS24" s="55">
        <v>12685</v>
      </c>
      <c r="HT24" s="56">
        <v>1951</v>
      </c>
      <c r="HU24" s="54">
        <v>14636</v>
      </c>
      <c r="HV24" s="55">
        <v>12713</v>
      </c>
      <c r="HW24" s="56">
        <v>1965</v>
      </c>
      <c r="HX24" s="54">
        <f t="shared" si="75"/>
        <v>14678</v>
      </c>
      <c r="HY24" s="55">
        <v>12743</v>
      </c>
      <c r="HZ24" s="56">
        <v>1973</v>
      </c>
      <c r="IA24" s="54">
        <f t="shared" si="76"/>
        <v>14716</v>
      </c>
      <c r="IB24" s="52">
        <v>12796</v>
      </c>
      <c r="IC24" s="53">
        <v>1973</v>
      </c>
      <c r="ID24" s="54">
        <f t="shared" si="17"/>
        <v>14769</v>
      </c>
      <c r="IE24" s="52">
        <v>12781</v>
      </c>
      <c r="IF24" s="53">
        <v>1968</v>
      </c>
      <c r="IG24" s="54">
        <f t="shared" si="77"/>
        <v>14749</v>
      </c>
      <c r="IH24" s="52">
        <v>12694</v>
      </c>
      <c r="II24" s="53">
        <v>1903</v>
      </c>
      <c r="IJ24" s="54">
        <f t="shared" si="78"/>
        <v>14597</v>
      </c>
      <c r="IK24" s="52">
        <v>12711</v>
      </c>
      <c r="IL24" s="53">
        <v>1920</v>
      </c>
      <c r="IM24" s="54">
        <f t="shared" si="79"/>
        <v>14631</v>
      </c>
      <c r="IN24" s="52">
        <v>12741</v>
      </c>
      <c r="IO24" s="53">
        <v>1913</v>
      </c>
      <c r="IP24" s="54">
        <f t="shared" si="80"/>
        <v>14654</v>
      </c>
      <c r="IQ24" s="52">
        <v>12782</v>
      </c>
      <c r="IR24" s="53">
        <v>1928</v>
      </c>
      <c r="IS24" s="54">
        <f t="shared" si="81"/>
        <v>14710</v>
      </c>
    </row>
    <row r="25" spans="1:253" s="43" customFormat="1" ht="17.25" customHeight="1" x14ac:dyDescent="0.2">
      <c r="A25" s="7" t="s">
        <v>20</v>
      </c>
      <c r="B25" s="4">
        <v>12936</v>
      </c>
      <c r="C25" s="4">
        <v>2835</v>
      </c>
      <c r="D25" s="1">
        <f t="shared" si="0"/>
        <v>15771</v>
      </c>
      <c r="E25" s="41">
        <v>12981</v>
      </c>
      <c r="F25" s="41">
        <v>2850</v>
      </c>
      <c r="G25" s="42">
        <f t="shared" si="18"/>
        <v>15831</v>
      </c>
      <c r="H25" s="41">
        <v>12975</v>
      </c>
      <c r="I25" s="41">
        <v>2838</v>
      </c>
      <c r="J25" s="42">
        <f t="shared" si="19"/>
        <v>15813</v>
      </c>
      <c r="K25" s="41">
        <v>13071</v>
      </c>
      <c r="L25" s="41">
        <v>2873</v>
      </c>
      <c r="M25" s="42">
        <f t="shared" si="20"/>
        <v>15944</v>
      </c>
      <c r="N25" s="41">
        <v>13133</v>
      </c>
      <c r="O25" s="41">
        <v>2895</v>
      </c>
      <c r="P25" s="42">
        <f t="shared" si="21"/>
        <v>16028</v>
      </c>
      <c r="Q25" s="41">
        <v>13251</v>
      </c>
      <c r="R25" s="41">
        <v>2935</v>
      </c>
      <c r="S25" s="42">
        <f t="shared" si="22"/>
        <v>16186</v>
      </c>
      <c r="T25" s="4">
        <v>13384</v>
      </c>
      <c r="U25" s="4">
        <v>2986</v>
      </c>
      <c r="V25" s="1">
        <f t="shared" si="23"/>
        <v>16370</v>
      </c>
      <c r="W25" s="4">
        <v>13465</v>
      </c>
      <c r="X25" s="4">
        <v>3023</v>
      </c>
      <c r="Y25" s="1">
        <f t="shared" si="24"/>
        <v>16488</v>
      </c>
      <c r="Z25" s="4">
        <v>13265</v>
      </c>
      <c r="AA25" s="4">
        <v>2896</v>
      </c>
      <c r="AB25" s="1">
        <f t="shared" si="25"/>
        <v>16161</v>
      </c>
      <c r="AC25" s="4">
        <v>13307</v>
      </c>
      <c r="AD25" s="4">
        <v>2927</v>
      </c>
      <c r="AE25" s="1">
        <f t="shared" si="26"/>
        <v>16234</v>
      </c>
      <c r="AF25" s="4">
        <v>13454</v>
      </c>
      <c r="AG25" s="4">
        <v>2978</v>
      </c>
      <c r="AH25" s="1">
        <f t="shared" si="27"/>
        <v>16432</v>
      </c>
      <c r="AI25" s="4">
        <v>13510</v>
      </c>
      <c r="AJ25" s="4">
        <v>2990</v>
      </c>
      <c r="AK25" s="1">
        <f t="shared" si="28"/>
        <v>16500</v>
      </c>
      <c r="AL25" s="52">
        <v>13464</v>
      </c>
      <c r="AM25" s="53">
        <v>2985</v>
      </c>
      <c r="AN25" s="54">
        <f t="shared" si="1"/>
        <v>16449</v>
      </c>
      <c r="AO25" s="62">
        <v>13491</v>
      </c>
      <c r="AP25" s="63">
        <v>2994</v>
      </c>
      <c r="AQ25" s="64">
        <f t="shared" si="29"/>
        <v>16485</v>
      </c>
      <c r="AR25" s="63">
        <v>13481</v>
      </c>
      <c r="AS25" s="62">
        <v>2973</v>
      </c>
      <c r="AT25" s="64">
        <f t="shared" si="30"/>
        <v>16454</v>
      </c>
      <c r="AU25" s="63">
        <v>13543</v>
      </c>
      <c r="AV25" s="62">
        <v>3005</v>
      </c>
      <c r="AW25" s="64">
        <f t="shared" si="31"/>
        <v>16548</v>
      </c>
      <c r="AX25" s="63">
        <v>13550</v>
      </c>
      <c r="AY25" s="62">
        <v>2992</v>
      </c>
      <c r="AZ25" s="64">
        <f t="shared" si="32"/>
        <v>16542</v>
      </c>
      <c r="BA25" s="63">
        <v>13633</v>
      </c>
      <c r="BB25" s="62">
        <v>3012</v>
      </c>
      <c r="BC25" s="64">
        <f t="shared" si="33"/>
        <v>16645</v>
      </c>
      <c r="BD25" s="52">
        <v>13673</v>
      </c>
      <c r="BE25" s="53">
        <v>3018</v>
      </c>
      <c r="BF25" s="54">
        <f t="shared" si="2"/>
        <v>16691</v>
      </c>
      <c r="BG25" s="52">
        <v>13611</v>
      </c>
      <c r="BH25" s="53">
        <v>2977</v>
      </c>
      <c r="BI25" s="64">
        <f t="shared" si="34"/>
        <v>16588</v>
      </c>
      <c r="BJ25" s="52">
        <v>13464</v>
      </c>
      <c r="BK25" s="53">
        <v>2899</v>
      </c>
      <c r="BL25" s="64">
        <f t="shared" si="35"/>
        <v>16363</v>
      </c>
      <c r="BM25" s="52">
        <v>13511</v>
      </c>
      <c r="BN25" s="53">
        <v>2913</v>
      </c>
      <c r="BO25" s="64">
        <f t="shared" si="36"/>
        <v>16424</v>
      </c>
      <c r="BP25" s="52">
        <v>13589</v>
      </c>
      <c r="BQ25" s="53">
        <v>2936</v>
      </c>
      <c r="BR25" s="64">
        <f t="shared" si="37"/>
        <v>16525</v>
      </c>
      <c r="BS25" s="52">
        <v>13665</v>
      </c>
      <c r="BT25" s="53">
        <v>2955</v>
      </c>
      <c r="BU25" s="64">
        <f t="shared" si="38"/>
        <v>16620</v>
      </c>
      <c r="BV25" s="52">
        <v>13695</v>
      </c>
      <c r="BW25" s="53">
        <v>2966</v>
      </c>
      <c r="BX25" s="54">
        <f t="shared" si="3"/>
        <v>16661</v>
      </c>
      <c r="BY25" s="62">
        <v>13735</v>
      </c>
      <c r="BZ25" s="63">
        <v>2981</v>
      </c>
      <c r="CA25" s="64">
        <f t="shared" si="39"/>
        <v>16716</v>
      </c>
      <c r="CB25" s="63">
        <v>13711</v>
      </c>
      <c r="CC25" s="62">
        <v>2980</v>
      </c>
      <c r="CD25" s="64">
        <f t="shared" si="40"/>
        <v>16691</v>
      </c>
      <c r="CE25" s="63">
        <v>13784</v>
      </c>
      <c r="CF25" s="62">
        <v>3028</v>
      </c>
      <c r="CG25" s="64">
        <f t="shared" si="41"/>
        <v>16812</v>
      </c>
      <c r="CH25" s="63">
        <v>13839</v>
      </c>
      <c r="CI25" s="62">
        <v>3053</v>
      </c>
      <c r="CJ25" s="64">
        <f t="shared" si="42"/>
        <v>16892</v>
      </c>
      <c r="CK25" s="63">
        <v>13841</v>
      </c>
      <c r="CL25" s="62">
        <v>3059</v>
      </c>
      <c r="CM25" s="64">
        <f t="shared" si="43"/>
        <v>16900</v>
      </c>
      <c r="CN25" s="52">
        <v>13900</v>
      </c>
      <c r="CO25" s="53">
        <v>3096</v>
      </c>
      <c r="CP25" s="54">
        <f t="shared" si="4"/>
        <v>16996</v>
      </c>
      <c r="CQ25" s="52">
        <v>13863</v>
      </c>
      <c r="CR25" s="53">
        <v>3068</v>
      </c>
      <c r="CS25" s="54">
        <f t="shared" si="44"/>
        <v>16931</v>
      </c>
      <c r="CT25" s="52">
        <v>13688</v>
      </c>
      <c r="CU25" s="53">
        <v>2971</v>
      </c>
      <c r="CV25" s="54">
        <f t="shared" si="45"/>
        <v>16659</v>
      </c>
      <c r="CW25" s="52">
        <v>13770</v>
      </c>
      <c r="CX25" s="53">
        <v>2996</v>
      </c>
      <c r="CY25" s="54">
        <f t="shared" si="46"/>
        <v>16766</v>
      </c>
      <c r="CZ25" s="52">
        <v>13858</v>
      </c>
      <c r="DA25" s="53">
        <v>3029</v>
      </c>
      <c r="DB25" s="54">
        <f t="shared" si="47"/>
        <v>16887</v>
      </c>
      <c r="DC25" s="52">
        <v>13925</v>
      </c>
      <c r="DD25" s="53">
        <v>3072</v>
      </c>
      <c r="DE25" s="54">
        <f t="shared" si="48"/>
        <v>16997</v>
      </c>
      <c r="DF25" s="52">
        <v>13939</v>
      </c>
      <c r="DG25" s="53">
        <v>3075</v>
      </c>
      <c r="DH25" s="54">
        <f t="shared" si="5"/>
        <v>17014</v>
      </c>
      <c r="DI25" s="62">
        <v>13918</v>
      </c>
      <c r="DJ25" s="63">
        <v>3076</v>
      </c>
      <c r="DK25" s="64">
        <f t="shared" si="49"/>
        <v>16994</v>
      </c>
      <c r="DL25" s="62">
        <v>13901</v>
      </c>
      <c r="DM25" s="63">
        <v>3072</v>
      </c>
      <c r="DN25" s="64">
        <f t="shared" si="50"/>
        <v>16973</v>
      </c>
      <c r="DO25" s="62">
        <v>13966</v>
      </c>
      <c r="DP25" s="63">
        <v>3124</v>
      </c>
      <c r="DQ25" s="64">
        <f t="shared" si="51"/>
        <v>17090</v>
      </c>
      <c r="DR25" s="62">
        <v>14063</v>
      </c>
      <c r="DS25" s="63">
        <v>3177</v>
      </c>
      <c r="DT25" s="64">
        <f t="shared" si="52"/>
        <v>17240</v>
      </c>
      <c r="DU25" s="62">
        <v>14085</v>
      </c>
      <c r="DV25" s="63">
        <v>3192</v>
      </c>
      <c r="DW25" s="64">
        <f t="shared" si="53"/>
        <v>17277</v>
      </c>
      <c r="DX25" s="52">
        <v>14189</v>
      </c>
      <c r="DY25" s="53">
        <v>3230</v>
      </c>
      <c r="DZ25" s="54">
        <f t="shared" si="82"/>
        <v>17419</v>
      </c>
      <c r="EA25" s="62">
        <v>14150</v>
      </c>
      <c r="EB25" s="63">
        <v>3191</v>
      </c>
      <c r="EC25" s="64">
        <f t="shared" si="54"/>
        <v>17341</v>
      </c>
      <c r="ED25" s="62">
        <v>14006</v>
      </c>
      <c r="EE25" s="63">
        <v>3097</v>
      </c>
      <c r="EF25" s="64">
        <f t="shared" si="55"/>
        <v>17103</v>
      </c>
      <c r="EG25" s="62">
        <v>14060</v>
      </c>
      <c r="EH25" s="63">
        <v>3128</v>
      </c>
      <c r="EI25" s="64">
        <f t="shared" si="56"/>
        <v>17188</v>
      </c>
      <c r="EJ25" s="62">
        <v>14084</v>
      </c>
      <c r="EK25" s="63">
        <v>3133</v>
      </c>
      <c r="EL25" s="64">
        <f t="shared" si="57"/>
        <v>17217</v>
      </c>
      <c r="EM25" s="62">
        <v>14144</v>
      </c>
      <c r="EN25" s="63">
        <v>3163</v>
      </c>
      <c r="EO25" s="64">
        <f t="shared" si="58"/>
        <v>17307</v>
      </c>
      <c r="EP25" s="52">
        <v>14164</v>
      </c>
      <c r="EQ25" s="53">
        <v>3173</v>
      </c>
      <c r="ER25" s="54">
        <f t="shared" si="7"/>
        <v>17337</v>
      </c>
      <c r="ES25" s="62">
        <v>14182</v>
      </c>
      <c r="ET25" s="63">
        <v>3170</v>
      </c>
      <c r="EU25" s="64">
        <f t="shared" si="8"/>
        <v>17352</v>
      </c>
      <c r="EV25" s="62">
        <v>14227</v>
      </c>
      <c r="EW25" s="63">
        <v>3182</v>
      </c>
      <c r="EX25" s="64">
        <f t="shared" si="9"/>
        <v>17409</v>
      </c>
      <c r="EY25" s="62">
        <v>14181</v>
      </c>
      <c r="EZ25" s="63">
        <v>3176</v>
      </c>
      <c r="FA25" s="64">
        <f t="shared" si="10"/>
        <v>17357</v>
      </c>
      <c r="FB25" s="62">
        <v>14251</v>
      </c>
      <c r="FC25" s="63">
        <v>3209</v>
      </c>
      <c r="FD25" s="64">
        <f t="shared" si="11"/>
        <v>17460</v>
      </c>
      <c r="FE25" s="62">
        <v>14299</v>
      </c>
      <c r="FF25" s="63">
        <v>3220</v>
      </c>
      <c r="FG25" s="64">
        <f t="shared" si="59"/>
        <v>17519</v>
      </c>
      <c r="FH25" s="52">
        <v>14367</v>
      </c>
      <c r="FI25" s="53">
        <v>3252</v>
      </c>
      <c r="FJ25" s="54">
        <f t="shared" si="12"/>
        <v>17619</v>
      </c>
      <c r="FK25" s="52">
        <v>14356</v>
      </c>
      <c r="FL25" s="53">
        <v>3239</v>
      </c>
      <c r="FM25" s="54">
        <f t="shared" si="13"/>
        <v>17595</v>
      </c>
      <c r="FN25" s="52">
        <v>14249</v>
      </c>
      <c r="FO25" s="53">
        <v>3145</v>
      </c>
      <c r="FP25" s="54">
        <f t="shared" si="60"/>
        <v>17394</v>
      </c>
      <c r="FQ25" s="52">
        <v>14268</v>
      </c>
      <c r="FR25" s="53">
        <v>3172</v>
      </c>
      <c r="FS25" s="54">
        <f t="shared" si="61"/>
        <v>17440</v>
      </c>
      <c r="FT25" s="52">
        <v>14318</v>
      </c>
      <c r="FU25" s="53">
        <v>3190</v>
      </c>
      <c r="FV25" s="54">
        <f t="shared" si="62"/>
        <v>17508</v>
      </c>
      <c r="FW25" s="52">
        <v>14372</v>
      </c>
      <c r="FX25" s="53">
        <v>3206</v>
      </c>
      <c r="FY25" s="54">
        <f t="shared" si="63"/>
        <v>17578</v>
      </c>
      <c r="FZ25" s="52">
        <v>14408</v>
      </c>
      <c r="GA25" s="53">
        <v>3209</v>
      </c>
      <c r="GB25" s="54">
        <f t="shared" si="14"/>
        <v>17617</v>
      </c>
      <c r="GC25" s="52">
        <v>14413</v>
      </c>
      <c r="GD25" s="53">
        <v>3214</v>
      </c>
      <c r="GE25" s="54">
        <f t="shared" si="64"/>
        <v>17627</v>
      </c>
      <c r="GF25" s="52">
        <v>14403</v>
      </c>
      <c r="GG25" s="53">
        <v>3201</v>
      </c>
      <c r="GH25" s="54">
        <f t="shared" si="65"/>
        <v>17604</v>
      </c>
      <c r="GI25" s="52">
        <v>14434</v>
      </c>
      <c r="GJ25" s="53">
        <v>3210</v>
      </c>
      <c r="GK25" s="54">
        <f t="shared" si="66"/>
        <v>17644</v>
      </c>
      <c r="GL25" s="52">
        <v>14429</v>
      </c>
      <c r="GM25" s="53">
        <v>3204</v>
      </c>
      <c r="GN25" s="54">
        <f t="shared" si="67"/>
        <v>17633</v>
      </c>
      <c r="GO25" s="52">
        <v>14458</v>
      </c>
      <c r="GP25" s="53">
        <v>3207</v>
      </c>
      <c r="GQ25" s="54">
        <f t="shared" si="68"/>
        <v>17665</v>
      </c>
      <c r="GR25" s="52">
        <v>14563</v>
      </c>
      <c r="GS25" s="53">
        <v>3239</v>
      </c>
      <c r="GT25" s="54">
        <f t="shared" si="15"/>
        <v>17802</v>
      </c>
      <c r="GU25" s="52">
        <v>14542</v>
      </c>
      <c r="GV25" s="53">
        <v>3214</v>
      </c>
      <c r="GW25" s="54">
        <f t="shared" si="69"/>
        <v>17756</v>
      </c>
      <c r="GX25" s="52">
        <v>14388</v>
      </c>
      <c r="GY25" s="53">
        <v>3094</v>
      </c>
      <c r="GZ25" s="54">
        <f t="shared" si="70"/>
        <v>17482</v>
      </c>
      <c r="HA25" s="52">
        <v>14406</v>
      </c>
      <c r="HB25" s="53">
        <v>3110</v>
      </c>
      <c r="HC25" s="54">
        <f t="shared" si="71"/>
        <v>17516</v>
      </c>
      <c r="HD25" s="52">
        <v>14461</v>
      </c>
      <c r="HE25" s="53">
        <v>3152</v>
      </c>
      <c r="HF25" s="54">
        <f t="shared" si="72"/>
        <v>17613</v>
      </c>
      <c r="HG25" s="52">
        <v>14556</v>
      </c>
      <c r="HH25" s="53">
        <v>3199</v>
      </c>
      <c r="HI25" s="54">
        <f t="shared" si="73"/>
        <v>17755</v>
      </c>
      <c r="HJ25" s="52">
        <v>14576</v>
      </c>
      <c r="HK25" s="53">
        <v>3200</v>
      </c>
      <c r="HL25" s="54">
        <f t="shared" si="16"/>
        <v>17776</v>
      </c>
      <c r="HM25" s="52">
        <v>14591</v>
      </c>
      <c r="HN25" s="53">
        <v>3211</v>
      </c>
      <c r="HO25" s="54">
        <f t="shared" si="74"/>
        <v>17802</v>
      </c>
      <c r="HP25" s="52">
        <v>14554</v>
      </c>
      <c r="HQ25" s="53">
        <v>3173</v>
      </c>
      <c r="HR25" s="54">
        <v>17727</v>
      </c>
      <c r="HS25" s="55">
        <v>14574</v>
      </c>
      <c r="HT25" s="56">
        <v>3195</v>
      </c>
      <c r="HU25" s="54">
        <v>17769</v>
      </c>
      <c r="HV25" s="55">
        <v>14588</v>
      </c>
      <c r="HW25" s="56">
        <v>3191</v>
      </c>
      <c r="HX25" s="54">
        <f t="shared" si="75"/>
        <v>17779</v>
      </c>
      <c r="HY25" s="55">
        <v>14649</v>
      </c>
      <c r="HZ25" s="56">
        <v>3213</v>
      </c>
      <c r="IA25" s="54">
        <f t="shared" si="76"/>
        <v>17862</v>
      </c>
      <c r="IB25" s="52">
        <v>14734</v>
      </c>
      <c r="IC25" s="53">
        <v>3241</v>
      </c>
      <c r="ID25" s="54">
        <f t="shared" si="17"/>
        <v>17975</v>
      </c>
      <c r="IE25" s="52">
        <v>14711</v>
      </c>
      <c r="IF25" s="53">
        <v>3219</v>
      </c>
      <c r="IG25" s="54">
        <f t="shared" si="77"/>
        <v>17930</v>
      </c>
      <c r="IH25" s="52">
        <v>14606</v>
      </c>
      <c r="II25" s="53">
        <v>3135</v>
      </c>
      <c r="IJ25" s="54">
        <f t="shared" si="78"/>
        <v>17741</v>
      </c>
      <c r="IK25" s="52">
        <v>14674</v>
      </c>
      <c r="IL25" s="53">
        <v>3169</v>
      </c>
      <c r="IM25" s="54">
        <f t="shared" si="79"/>
        <v>17843</v>
      </c>
      <c r="IN25" s="52">
        <v>14713</v>
      </c>
      <c r="IO25" s="53">
        <v>3182</v>
      </c>
      <c r="IP25" s="54">
        <f t="shared" si="80"/>
        <v>17895</v>
      </c>
      <c r="IQ25" s="52">
        <v>14774</v>
      </c>
      <c r="IR25" s="53">
        <v>3198</v>
      </c>
      <c r="IS25" s="54">
        <f t="shared" si="81"/>
        <v>17972</v>
      </c>
    </row>
    <row r="26" spans="1:253" s="43" customFormat="1" ht="17.25" customHeight="1" x14ac:dyDescent="0.2">
      <c r="A26" s="7" t="s">
        <v>11</v>
      </c>
      <c r="B26" s="4">
        <v>9136</v>
      </c>
      <c r="C26" s="4">
        <v>1015</v>
      </c>
      <c r="D26" s="1">
        <f>SUM(B26:C26)</f>
        <v>10151</v>
      </c>
      <c r="E26" s="41">
        <v>9235</v>
      </c>
      <c r="F26" s="41">
        <v>1030</v>
      </c>
      <c r="G26" s="42">
        <f t="shared" si="18"/>
        <v>10265</v>
      </c>
      <c r="H26" s="41">
        <v>9301</v>
      </c>
      <c r="I26" s="41">
        <v>1019</v>
      </c>
      <c r="J26" s="42">
        <f t="shared" si="19"/>
        <v>10320</v>
      </c>
      <c r="K26" s="41">
        <v>9361</v>
      </c>
      <c r="L26" s="41">
        <v>1031</v>
      </c>
      <c r="M26" s="42">
        <f t="shared" si="20"/>
        <v>10392</v>
      </c>
      <c r="N26" s="41">
        <v>9447</v>
      </c>
      <c r="O26" s="41">
        <v>1039</v>
      </c>
      <c r="P26" s="42">
        <f t="shared" si="21"/>
        <v>10486</v>
      </c>
      <c r="Q26" s="41">
        <v>9563</v>
      </c>
      <c r="R26" s="41">
        <v>1059</v>
      </c>
      <c r="S26" s="42">
        <f t="shared" si="22"/>
        <v>10622</v>
      </c>
      <c r="T26" s="4">
        <v>9602</v>
      </c>
      <c r="U26" s="4">
        <v>1066</v>
      </c>
      <c r="V26" s="1">
        <f t="shared" si="23"/>
        <v>10668</v>
      </c>
      <c r="W26" s="4">
        <v>9667</v>
      </c>
      <c r="X26" s="4">
        <v>1075</v>
      </c>
      <c r="Y26" s="1">
        <f t="shared" si="24"/>
        <v>10742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9840</v>
      </c>
      <c r="AG26" s="4">
        <v>1056</v>
      </c>
      <c r="AH26" s="1">
        <f>SUM(AF26:AG26)</f>
        <v>10896</v>
      </c>
      <c r="AI26" s="4">
        <v>9933</v>
      </c>
      <c r="AJ26" s="4">
        <v>1063</v>
      </c>
      <c r="AK26" s="1">
        <f>SUM(AI26:AJ26)</f>
        <v>10996</v>
      </c>
      <c r="AL26" s="65" t="s">
        <v>22</v>
      </c>
      <c r="AM26" s="2" t="s">
        <v>22</v>
      </c>
      <c r="AN26" s="66" t="s">
        <v>22</v>
      </c>
      <c r="AO26" s="67" t="s">
        <v>22</v>
      </c>
      <c r="AP26" s="68" t="s">
        <v>22</v>
      </c>
      <c r="AQ26" s="69" t="s">
        <v>22</v>
      </c>
      <c r="AR26" s="68" t="s">
        <v>22</v>
      </c>
      <c r="AS26" s="67" t="s">
        <v>22</v>
      </c>
      <c r="AT26" s="69" t="s">
        <v>22</v>
      </c>
      <c r="AU26" s="68" t="s">
        <v>22</v>
      </c>
      <c r="AV26" s="67" t="s">
        <v>22</v>
      </c>
      <c r="AW26" s="69" t="s">
        <v>22</v>
      </c>
      <c r="AX26" s="68" t="s">
        <v>22</v>
      </c>
      <c r="AY26" s="67" t="s">
        <v>22</v>
      </c>
      <c r="AZ26" s="69" t="s">
        <v>22</v>
      </c>
      <c r="BA26" s="68">
        <v>10398</v>
      </c>
      <c r="BB26" s="67">
        <v>1154</v>
      </c>
      <c r="BC26" s="64">
        <f t="shared" si="33"/>
        <v>11552</v>
      </c>
      <c r="BD26" s="55">
        <v>10480</v>
      </c>
      <c r="BE26" s="56">
        <v>1166</v>
      </c>
      <c r="BF26" s="70">
        <f t="shared" si="2"/>
        <v>11646</v>
      </c>
      <c r="BG26" s="55">
        <v>10500</v>
      </c>
      <c r="BH26" s="56">
        <v>1192</v>
      </c>
      <c r="BI26" s="71">
        <f t="shared" si="34"/>
        <v>11692</v>
      </c>
      <c r="BJ26" s="55">
        <v>10499</v>
      </c>
      <c r="BK26" s="56">
        <v>1132</v>
      </c>
      <c r="BL26" s="71">
        <f t="shared" si="35"/>
        <v>11631</v>
      </c>
      <c r="BM26" s="55">
        <v>10573</v>
      </c>
      <c r="BN26" s="56">
        <v>1146</v>
      </c>
      <c r="BO26" s="71">
        <f t="shared" si="36"/>
        <v>11719</v>
      </c>
      <c r="BP26" s="55">
        <v>10704</v>
      </c>
      <c r="BQ26" s="56">
        <v>1182</v>
      </c>
      <c r="BR26" s="71">
        <f t="shared" si="37"/>
        <v>11886</v>
      </c>
      <c r="BS26" s="55">
        <v>10787</v>
      </c>
      <c r="BT26" s="56">
        <v>1197</v>
      </c>
      <c r="BU26" s="71">
        <f t="shared" si="38"/>
        <v>11984</v>
      </c>
      <c r="BV26" s="55">
        <v>10828</v>
      </c>
      <c r="BW26" s="56">
        <v>1204</v>
      </c>
      <c r="BX26" s="54">
        <f t="shared" si="3"/>
        <v>12032</v>
      </c>
      <c r="BY26" s="72">
        <v>10924</v>
      </c>
      <c r="BZ26" s="73">
        <v>1220</v>
      </c>
      <c r="CA26" s="64">
        <f t="shared" si="39"/>
        <v>12144</v>
      </c>
      <c r="CB26" s="73">
        <v>11031</v>
      </c>
      <c r="CC26" s="72">
        <v>1225</v>
      </c>
      <c r="CD26" s="64">
        <f t="shared" si="40"/>
        <v>12256</v>
      </c>
      <c r="CE26" s="73">
        <v>11102</v>
      </c>
      <c r="CF26" s="72">
        <v>1223</v>
      </c>
      <c r="CG26" s="64">
        <f t="shared" si="41"/>
        <v>12325</v>
      </c>
      <c r="CH26" s="73">
        <v>11195</v>
      </c>
      <c r="CI26" s="72">
        <v>1252</v>
      </c>
      <c r="CJ26" s="64">
        <f t="shared" si="42"/>
        <v>12447</v>
      </c>
      <c r="CK26" s="73">
        <v>11260</v>
      </c>
      <c r="CL26" s="72">
        <v>1259</v>
      </c>
      <c r="CM26" s="64">
        <f t="shared" si="43"/>
        <v>12519</v>
      </c>
      <c r="CN26" s="55">
        <v>11268</v>
      </c>
      <c r="CO26" s="56">
        <v>1262</v>
      </c>
      <c r="CP26" s="54">
        <f t="shared" si="4"/>
        <v>12530</v>
      </c>
      <c r="CQ26" s="55">
        <v>11194</v>
      </c>
      <c r="CR26" s="56">
        <v>1264</v>
      </c>
      <c r="CS26" s="54">
        <f t="shared" si="44"/>
        <v>12458</v>
      </c>
      <c r="CT26" s="55">
        <v>11161</v>
      </c>
      <c r="CU26" s="56">
        <v>1214</v>
      </c>
      <c r="CV26" s="54">
        <f t="shared" si="45"/>
        <v>12375</v>
      </c>
      <c r="CW26" s="55">
        <v>11250</v>
      </c>
      <c r="CX26" s="56">
        <v>1229</v>
      </c>
      <c r="CY26" s="54">
        <f t="shared" si="46"/>
        <v>12479</v>
      </c>
      <c r="CZ26" s="55">
        <v>11385</v>
      </c>
      <c r="DA26" s="56">
        <v>1267</v>
      </c>
      <c r="DB26" s="54">
        <f t="shared" si="47"/>
        <v>12652</v>
      </c>
      <c r="DC26" s="55">
        <v>11546</v>
      </c>
      <c r="DD26" s="56">
        <v>1299</v>
      </c>
      <c r="DE26" s="54">
        <f t="shared" si="48"/>
        <v>12845</v>
      </c>
      <c r="DF26" s="55">
        <v>11627</v>
      </c>
      <c r="DG26" s="56">
        <v>1308</v>
      </c>
      <c r="DH26" s="54">
        <f t="shared" si="5"/>
        <v>12935</v>
      </c>
      <c r="DI26" s="72">
        <v>11701</v>
      </c>
      <c r="DJ26" s="73">
        <v>1327</v>
      </c>
      <c r="DK26" s="64">
        <f t="shared" si="49"/>
        <v>13028</v>
      </c>
      <c r="DL26" s="72">
        <v>11725</v>
      </c>
      <c r="DM26" s="73">
        <v>1315</v>
      </c>
      <c r="DN26" s="64">
        <f t="shared" si="50"/>
        <v>13040</v>
      </c>
      <c r="DO26" s="72">
        <v>11784</v>
      </c>
      <c r="DP26" s="73">
        <v>1323</v>
      </c>
      <c r="DQ26" s="64">
        <f t="shared" si="51"/>
        <v>13107</v>
      </c>
      <c r="DR26" s="72">
        <v>11871</v>
      </c>
      <c r="DS26" s="73">
        <v>1336</v>
      </c>
      <c r="DT26" s="64">
        <f t="shared" si="52"/>
        <v>13207</v>
      </c>
      <c r="DU26" s="62">
        <v>11982</v>
      </c>
      <c r="DV26" s="63">
        <v>1351</v>
      </c>
      <c r="DW26" s="64">
        <f t="shared" si="53"/>
        <v>13333</v>
      </c>
      <c r="DX26" s="55">
        <v>12083</v>
      </c>
      <c r="DY26" s="56">
        <v>1368</v>
      </c>
      <c r="DZ26" s="54">
        <f t="shared" si="82"/>
        <v>13451</v>
      </c>
      <c r="EA26" s="72">
        <v>12219</v>
      </c>
      <c r="EB26" s="73">
        <v>1400</v>
      </c>
      <c r="EC26" s="64">
        <f t="shared" si="54"/>
        <v>13619</v>
      </c>
      <c r="ED26" s="72">
        <v>12225</v>
      </c>
      <c r="EE26" s="73">
        <v>1329</v>
      </c>
      <c r="EF26" s="64">
        <f t="shared" si="55"/>
        <v>13554</v>
      </c>
      <c r="EG26" s="72">
        <v>12403</v>
      </c>
      <c r="EH26" s="73">
        <v>1373</v>
      </c>
      <c r="EI26" s="64">
        <f t="shared" si="56"/>
        <v>13776</v>
      </c>
      <c r="EJ26" s="67">
        <v>12511</v>
      </c>
      <c r="EK26" s="68">
        <v>1380</v>
      </c>
      <c r="EL26" s="69">
        <f t="shared" si="57"/>
        <v>13891</v>
      </c>
      <c r="EM26" s="67">
        <v>12671</v>
      </c>
      <c r="EN26" s="68">
        <v>1406</v>
      </c>
      <c r="EO26" s="69">
        <f t="shared" si="58"/>
        <v>14077</v>
      </c>
      <c r="EP26" s="55">
        <v>12745</v>
      </c>
      <c r="EQ26" s="56">
        <v>1416</v>
      </c>
      <c r="ER26" s="54">
        <f t="shared" si="7"/>
        <v>14161</v>
      </c>
      <c r="ES26" s="72">
        <v>12833</v>
      </c>
      <c r="ET26" s="73">
        <v>1430</v>
      </c>
      <c r="EU26" s="64">
        <f t="shared" si="8"/>
        <v>14263</v>
      </c>
      <c r="EV26" s="72">
        <v>12876</v>
      </c>
      <c r="EW26" s="73">
        <v>1434</v>
      </c>
      <c r="EX26" s="69">
        <f t="shared" si="9"/>
        <v>14310</v>
      </c>
      <c r="EY26" s="72">
        <v>12902</v>
      </c>
      <c r="EZ26" s="73">
        <v>1438</v>
      </c>
      <c r="FA26" s="69">
        <f t="shared" si="10"/>
        <v>14340</v>
      </c>
      <c r="FB26" s="72">
        <v>12793</v>
      </c>
      <c r="FC26" s="73">
        <v>1464</v>
      </c>
      <c r="FD26" s="69">
        <f t="shared" si="11"/>
        <v>14257</v>
      </c>
      <c r="FE26" s="72">
        <v>12900</v>
      </c>
      <c r="FF26" s="73">
        <v>1486</v>
      </c>
      <c r="FG26" s="69">
        <f t="shared" si="59"/>
        <v>14386</v>
      </c>
      <c r="FH26" s="55">
        <v>13077</v>
      </c>
      <c r="FI26" s="56">
        <v>1525</v>
      </c>
      <c r="FJ26" s="54">
        <f t="shared" si="12"/>
        <v>14602</v>
      </c>
      <c r="FK26" s="55">
        <v>13172</v>
      </c>
      <c r="FL26" s="56">
        <v>1552</v>
      </c>
      <c r="FM26" s="54">
        <f t="shared" si="13"/>
        <v>14724</v>
      </c>
      <c r="FN26" s="55">
        <v>13176</v>
      </c>
      <c r="FO26" s="56">
        <v>1471</v>
      </c>
      <c r="FP26" s="54">
        <f t="shared" si="60"/>
        <v>14647</v>
      </c>
      <c r="FQ26" s="55">
        <v>13331</v>
      </c>
      <c r="FR26" s="56">
        <v>1504</v>
      </c>
      <c r="FS26" s="54">
        <f t="shared" si="61"/>
        <v>14835</v>
      </c>
      <c r="FT26" s="55">
        <v>13441</v>
      </c>
      <c r="FU26" s="56">
        <v>1532</v>
      </c>
      <c r="FV26" s="54">
        <f t="shared" si="62"/>
        <v>14973</v>
      </c>
      <c r="FW26" s="55">
        <v>13565</v>
      </c>
      <c r="FX26" s="56">
        <v>1554</v>
      </c>
      <c r="FY26" s="54">
        <f t="shared" si="63"/>
        <v>15119</v>
      </c>
      <c r="FZ26" s="55">
        <v>13639</v>
      </c>
      <c r="GA26" s="56">
        <v>1553</v>
      </c>
      <c r="GB26" s="54">
        <f t="shared" si="14"/>
        <v>15192</v>
      </c>
      <c r="GC26" s="55">
        <v>13742</v>
      </c>
      <c r="GD26" s="56">
        <v>1578</v>
      </c>
      <c r="GE26" s="54">
        <f t="shared" si="64"/>
        <v>15320</v>
      </c>
      <c r="GF26" s="55">
        <v>13803</v>
      </c>
      <c r="GG26" s="56">
        <v>1588</v>
      </c>
      <c r="GH26" s="54">
        <f t="shared" si="65"/>
        <v>15391</v>
      </c>
      <c r="GI26" s="55">
        <v>13869</v>
      </c>
      <c r="GJ26" s="56">
        <v>1602</v>
      </c>
      <c r="GK26" s="54">
        <f t="shared" si="66"/>
        <v>15471</v>
      </c>
      <c r="GL26" s="55">
        <v>13750</v>
      </c>
      <c r="GM26" s="56">
        <v>1576</v>
      </c>
      <c r="GN26" s="66">
        <f t="shared" si="67"/>
        <v>15326</v>
      </c>
      <c r="GO26" s="55">
        <v>13754</v>
      </c>
      <c r="GP26" s="56">
        <v>1595</v>
      </c>
      <c r="GQ26" s="66">
        <f t="shared" si="68"/>
        <v>15349</v>
      </c>
      <c r="GR26" s="55">
        <v>13911</v>
      </c>
      <c r="GS26" s="56">
        <v>1623</v>
      </c>
      <c r="GT26" s="54">
        <f t="shared" si="15"/>
        <v>15534</v>
      </c>
      <c r="GU26" s="55">
        <v>13999</v>
      </c>
      <c r="GV26" s="56">
        <v>1627</v>
      </c>
      <c r="GW26" s="54">
        <f t="shared" si="69"/>
        <v>15626</v>
      </c>
      <c r="GX26" s="55">
        <v>14019</v>
      </c>
      <c r="GY26" s="56">
        <v>1539</v>
      </c>
      <c r="GZ26" s="54">
        <f t="shared" si="70"/>
        <v>15558</v>
      </c>
      <c r="HA26" s="55">
        <v>14137</v>
      </c>
      <c r="HB26" s="56">
        <v>1572</v>
      </c>
      <c r="HC26" s="54">
        <f t="shared" si="71"/>
        <v>15709</v>
      </c>
      <c r="HD26" s="55">
        <v>14203</v>
      </c>
      <c r="HE26" s="56">
        <v>1587</v>
      </c>
      <c r="HF26" s="54">
        <f t="shared" si="72"/>
        <v>15790</v>
      </c>
      <c r="HG26" s="55">
        <v>14313</v>
      </c>
      <c r="HH26" s="56">
        <v>1613</v>
      </c>
      <c r="HI26" s="54">
        <f t="shared" si="73"/>
        <v>15926</v>
      </c>
      <c r="HJ26" s="55">
        <v>14354</v>
      </c>
      <c r="HK26" s="56">
        <v>1615</v>
      </c>
      <c r="HL26" s="54">
        <f t="shared" si="16"/>
        <v>15969</v>
      </c>
      <c r="HM26" s="55">
        <v>14455</v>
      </c>
      <c r="HN26" s="56">
        <v>1633</v>
      </c>
      <c r="HO26" s="54">
        <f t="shared" si="74"/>
        <v>16088</v>
      </c>
      <c r="HP26" s="55">
        <v>14542</v>
      </c>
      <c r="HQ26" s="56">
        <v>1647</v>
      </c>
      <c r="HR26" s="54">
        <v>16189</v>
      </c>
      <c r="HS26" s="55">
        <v>14618</v>
      </c>
      <c r="HT26" s="56">
        <v>1679</v>
      </c>
      <c r="HU26" s="54">
        <v>16297</v>
      </c>
      <c r="HV26" s="55">
        <v>14697</v>
      </c>
      <c r="HW26" s="56">
        <v>1693</v>
      </c>
      <c r="HX26" s="54">
        <f t="shared" si="75"/>
        <v>16390</v>
      </c>
      <c r="HY26" s="55">
        <v>14599</v>
      </c>
      <c r="HZ26" s="56">
        <v>1698</v>
      </c>
      <c r="IA26" s="54">
        <f t="shared" si="76"/>
        <v>16297</v>
      </c>
      <c r="IB26" s="55">
        <v>14740</v>
      </c>
      <c r="IC26" s="56">
        <v>1726</v>
      </c>
      <c r="ID26" s="54">
        <f t="shared" si="17"/>
        <v>16466</v>
      </c>
      <c r="IE26" s="55">
        <v>14857</v>
      </c>
      <c r="IF26" s="56">
        <v>1743</v>
      </c>
      <c r="IG26" s="54">
        <f t="shared" si="77"/>
        <v>16600</v>
      </c>
      <c r="IH26" s="55">
        <v>14889</v>
      </c>
      <c r="II26" s="56">
        <v>1637</v>
      </c>
      <c r="IJ26" s="54">
        <f t="shared" si="78"/>
        <v>16526</v>
      </c>
      <c r="IK26" s="55">
        <v>15022</v>
      </c>
      <c r="IL26" s="56">
        <v>1662</v>
      </c>
      <c r="IM26" s="54">
        <f t="shared" si="79"/>
        <v>16684</v>
      </c>
      <c r="IN26" s="55">
        <v>15139</v>
      </c>
      <c r="IO26" s="56">
        <v>1683</v>
      </c>
      <c r="IP26" s="54">
        <f t="shared" si="80"/>
        <v>16822</v>
      </c>
      <c r="IQ26" s="55">
        <v>15310</v>
      </c>
      <c r="IR26" s="56">
        <v>1734</v>
      </c>
      <c r="IS26" s="54">
        <f t="shared" si="81"/>
        <v>17044</v>
      </c>
    </row>
    <row r="27" spans="1:253" s="43" customFormat="1" ht="17.25" customHeight="1" x14ac:dyDescent="0.2">
      <c r="A27" s="7" t="s">
        <v>60</v>
      </c>
      <c r="B27" s="65" t="s">
        <v>22</v>
      </c>
      <c r="C27" s="2" t="s">
        <v>22</v>
      </c>
      <c r="D27" s="66" t="s">
        <v>22</v>
      </c>
      <c r="E27" s="65" t="s">
        <v>22</v>
      </c>
      <c r="F27" s="2" t="s">
        <v>22</v>
      </c>
      <c r="G27" s="66" t="s">
        <v>22</v>
      </c>
      <c r="H27" s="65" t="s">
        <v>22</v>
      </c>
      <c r="I27" s="2" t="s">
        <v>22</v>
      </c>
      <c r="J27" s="66" t="s">
        <v>22</v>
      </c>
      <c r="K27" s="65" t="s">
        <v>22</v>
      </c>
      <c r="L27" s="2" t="s">
        <v>22</v>
      </c>
      <c r="M27" s="66" t="s">
        <v>22</v>
      </c>
      <c r="N27" s="65" t="s">
        <v>22</v>
      </c>
      <c r="O27" s="2" t="s">
        <v>22</v>
      </c>
      <c r="P27" s="66" t="s">
        <v>22</v>
      </c>
      <c r="Q27" s="65" t="s">
        <v>22</v>
      </c>
      <c r="R27" s="2" t="s">
        <v>22</v>
      </c>
      <c r="S27" s="66" t="s">
        <v>22</v>
      </c>
      <c r="T27" s="65" t="s">
        <v>22</v>
      </c>
      <c r="U27" s="2" t="s">
        <v>22</v>
      </c>
      <c r="V27" s="66" t="s">
        <v>22</v>
      </c>
      <c r="W27" s="65" t="s">
        <v>22</v>
      </c>
      <c r="X27" s="2" t="s">
        <v>22</v>
      </c>
      <c r="Y27" s="66" t="s">
        <v>22</v>
      </c>
      <c r="Z27" s="65" t="s">
        <v>22</v>
      </c>
      <c r="AA27" s="2" t="s">
        <v>22</v>
      </c>
      <c r="AB27" s="66" t="s">
        <v>22</v>
      </c>
      <c r="AC27" s="65" t="s">
        <v>22</v>
      </c>
      <c r="AD27" s="2" t="s">
        <v>22</v>
      </c>
      <c r="AE27" s="66" t="s">
        <v>22</v>
      </c>
      <c r="AF27" s="65" t="s">
        <v>22</v>
      </c>
      <c r="AG27" s="2" t="s">
        <v>22</v>
      </c>
      <c r="AH27" s="66" t="s">
        <v>22</v>
      </c>
      <c r="AI27" s="65" t="s">
        <v>22</v>
      </c>
      <c r="AJ27" s="2" t="s">
        <v>22</v>
      </c>
      <c r="AK27" s="66" t="s">
        <v>22</v>
      </c>
      <c r="AL27" s="65" t="s">
        <v>22</v>
      </c>
      <c r="AM27" s="2" t="s">
        <v>22</v>
      </c>
      <c r="AN27" s="66" t="s">
        <v>22</v>
      </c>
      <c r="AO27" s="67" t="s">
        <v>22</v>
      </c>
      <c r="AP27" s="68" t="s">
        <v>22</v>
      </c>
      <c r="AQ27" s="69" t="s">
        <v>22</v>
      </c>
      <c r="AR27" s="68" t="s">
        <v>22</v>
      </c>
      <c r="AS27" s="67" t="s">
        <v>22</v>
      </c>
      <c r="AT27" s="69" t="s">
        <v>22</v>
      </c>
      <c r="AU27" s="68" t="s">
        <v>22</v>
      </c>
      <c r="AV27" s="67" t="s">
        <v>22</v>
      </c>
      <c r="AW27" s="69" t="s">
        <v>22</v>
      </c>
      <c r="AX27" s="68" t="s">
        <v>22</v>
      </c>
      <c r="AY27" s="67" t="s">
        <v>22</v>
      </c>
      <c r="AZ27" s="69" t="s">
        <v>22</v>
      </c>
      <c r="BA27" s="68" t="s">
        <v>22</v>
      </c>
      <c r="BB27" s="67" t="s">
        <v>22</v>
      </c>
      <c r="BC27" s="69" t="s">
        <v>22</v>
      </c>
      <c r="BD27" s="65" t="s">
        <v>22</v>
      </c>
      <c r="BE27" s="2" t="s">
        <v>22</v>
      </c>
      <c r="BF27" s="74" t="s">
        <v>22</v>
      </c>
      <c r="BG27" s="65" t="s">
        <v>22</v>
      </c>
      <c r="BH27" s="2" t="s">
        <v>22</v>
      </c>
      <c r="BI27" s="69" t="s">
        <v>22</v>
      </c>
      <c r="BJ27" s="75" t="s">
        <v>22</v>
      </c>
      <c r="BK27" s="2" t="s">
        <v>22</v>
      </c>
      <c r="BL27" s="69" t="s">
        <v>22</v>
      </c>
      <c r="BM27" s="75">
        <v>3</v>
      </c>
      <c r="BN27" s="2">
        <v>0</v>
      </c>
      <c r="BO27" s="69">
        <f t="shared" si="36"/>
        <v>3</v>
      </c>
      <c r="BP27" s="75">
        <v>3</v>
      </c>
      <c r="BQ27" s="2">
        <v>0</v>
      </c>
      <c r="BR27" s="69">
        <f t="shared" si="37"/>
        <v>3</v>
      </c>
      <c r="BS27" s="75">
        <v>3</v>
      </c>
      <c r="BT27" s="2">
        <v>0</v>
      </c>
      <c r="BU27" s="69">
        <f t="shared" si="38"/>
        <v>3</v>
      </c>
      <c r="BV27" s="65">
        <v>3</v>
      </c>
      <c r="BW27" s="2">
        <v>0</v>
      </c>
      <c r="BX27" s="54">
        <f t="shared" si="3"/>
        <v>3</v>
      </c>
      <c r="BY27" s="67">
        <v>3</v>
      </c>
      <c r="BZ27" s="68">
        <v>0</v>
      </c>
      <c r="CA27" s="64">
        <f t="shared" si="39"/>
        <v>3</v>
      </c>
      <c r="CB27" s="68">
        <v>3</v>
      </c>
      <c r="CC27" s="67">
        <v>0</v>
      </c>
      <c r="CD27" s="64">
        <f t="shared" si="40"/>
        <v>3</v>
      </c>
      <c r="CE27" s="68">
        <v>3</v>
      </c>
      <c r="CF27" s="67">
        <v>0</v>
      </c>
      <c r="CG27" s="64">
        <f t="shared" si="41"/>
        <v>3</v>
      </c>
      <c r="CH27" s="68">
        <v>3</v>
      </c>
      <c r="CI27" s="67">
        <v>0</v>
      </c>
      <c r="CJ27" s="64">
        <f t="shared" si="42"/>
        <v>3</v>
      </c>
      <c r="CK27" s="68">
        <v>3</v>
      </c>
      <c r="CL27" s="67">
        <v>0</v>
      </c>
      <c r="CM27" s="64">
        <f t="shared" si="43"/>
        <v>3</v>
      </c>
      <c r="CN27" s="65">
        <v>3</v>
      </c>
      <c r="CO27" s="2">
        <v>0</v>
      </c>
      <c r="CP27" s="54">
        <f t="shared" si="4"/>
        <v>3</v>
      </c>
      <c r="CQ27" s="65">
        <v>3</v>
      </c>
      <c r="CR27" s="2">
        <v>0</v>
      </c>
      <c r="CS27" s="66">
        <f>SUM(CQ27:CR27)</f>
        <v>3</v>
      </c>
      <c r="CT27" s="65">
        <v>3</v>
      </c>
      <c r="CU27" s="2">
        <v>0</v>
      </c>
      <c r="CV27" s="66">
        <f t="shared" si="45"/>
        <v>3</v>
      </c>
      <c r="CW27" s="65" t="s">
        <v>22</v>
      </c>
      <c r="CX27" s="2" t="s">
        <v>22</v>
      </c>
      <c r="CY27" s="66" t="s">
        <v>22</v>
      </c>
      <c r="CZ27" s="65" t="s">
        <v>22</v>
      </c>
      <c r="DA27" s="2" t="s">
        <v>22</v>
      </c>
      <c r="DB27" s="66" t="s">
        <v>22</v>
      </c>
      <c r="DC27" s="65" t="s">
        <v>22</v>
      </c>
      <c r="DD27" s="2" t="s">
        <v>22</v>
      </c>
      <c r="DE27" s="66" t="s">
        <v>22</v>
      </c>
      <c r="DF27" s="65" t="s">
        <v>22</v>
      </c>
      <c r="DG27" s="2" t="s">
        <v>22</v>
      </c>
      <c r="DH27" s="66" t="s">
        <v>22</v>
      </c>
      <c r="DI27" s="65" t="s">
        <v>22</v>
      </c>
      <c r="DJ27" s="2" t="s">
        <v>22</v>
      </c>
      <c r="DK27" s="66" t="s">
        <v>22</v>
      </c>
      <c r="DL27" s="65" t="s">
        <v>22</v>
      </c>
      <c r="DM27" s="2" t="s">
        <v>22</v>
      </c>
      <c r="DN27" s="66" t="s">
        <v>22</v>
      </c>
      <c r="DO27" s="65" t="s">
        <v>22</v>
      </c>
      <c r="DP27" s="2" t="s">
        <v>22</v>
      </c>
      <c r="DQ27" s="66" t="s">
        <v>22</v>
      </c>
      <c r="DR27" s="65" t="s">
        <v>22</v>
      </c>
      <c r="DS27" s="2" t="s">
        <v>22</v>
      </c>
      <c r="DT27" s="66" t="s">
        <v>22</v>
      </c>
      <c r="DU27" s="65" t="s">
        <v>22</v>
      </c>
      <c r="DV27" s="2" t="s">
        <v>22</v>
      </c>
      <c r="DW27" s="66" t="s">
        <v>22</v>
      </c>
      <c r="DX27" s="65" t="s">
        <v>22</v>
      </c>
      <c r="DY27" s="2" t="s">
        <v>22</v>
      </c>
      <c r="DZ27" s="66" t="s">
        <v>22</v>
      </c>
      <c r="EA27" s="65" t="s">
        <v>22</v>
      </c>
      <c r="EB27" s="2" t="s">
        <v>22</v>
      </c>
      <c r="EC27" s="66" t="s">
        <v>22</v>
      </c>
      <c r="ED27" s="65" t="s">
        <v>22</v>
      </c>
      <c r="EE27" s="2" t="s">
        <v>22</v>
      </c>
      <c r="EF27" s="66" t="s">
        <v>22</v>
      </c>
      <c r="EG27" s="65" t="s">
        <v>22</v>
      </c>
      <c r="EH27" s="2" t="s">
        <v>22</v>
      </c>
      <c r="EI27" s="66" t="s">
        <v>22</v>
      </c>
      <c r="EJ27" s="65" t="s">
        <v>22</v>
      </c>
      <c r="EK27" s="2" t="s">
        <v>22</v>
      </c>
      <c r="EL27" s="66" t="s">
        <v>22</v>
      </c>
      <c r="EM27" s="65" t="s">
        <v>22</v>
      </c>
      <c r="EN27" s="2" t="s">
        <v>22</v>
      </c>
      <c r="EO27" s="66" t="s">
        <v>22</v>
      </c>
      <c r="EP27" s="65" t="s">
        <v>22</v>
      </c>
      <c r="EQ27" s="2" t="s">
        <v>22</v>
      </c>
      <c r="ER27" s="66" t="s">
        <v>22</v>
      </c>
      <c r="ES27" s="65" t="s">
        <v>22</v>
      </c>
      <c r="ET27" s="2" t="s">
        <v>22</v>
      </c>
      <c r="EU27" s="66" t="s">
        <v>22</v>
      </c>
      <c r="EV27" s="65" t="s">
        <v>22</v>
      </c>
      <c r="EW27" s="2" t="s">
        <v>22</v>
      </c>
      <c r="EX27" s="66" t="s">
        <v>22</v>
      </c>
      <c r="EY27" s="65" t="s">
        <v>22</v>
      </c>
      <c r="EZ27" s="2" t="s">
        <v>22</v>
      </c>
      <c r="FA27" s="66" t="s">
        <v>22</v>
      </c>
      <c r="FB27" s="65" t="s">
        <v>22</v>
      </c>
      <c r="FC27" s="2" t="s">
        <v>22</v>
      </c>
      <c r="FD27" s="66" t="s">
        <v>22</v>
      </c>
      <c r="FE27" s="65" t="s">
        <v>22</v>
      </c>
      <c r="FF27" s="2" t="s">
        <v>22</v>
      </c>
      <c r="FG27" s="66" t="s">
        <v>22</v>
      </c>
      <c r="FH27" s="65" t="s">
        <v>22</v>
      </c>
      <c r="FI27" s="2" t="s">
        <v>22</v>
      </c>
      <c r="FJ27" s="66" t="s">
        <v>22</v>
      </c>
      <c r="FK27" s="65" t="s">
        <v>22</v>
      </c>
      <c r="FL27" s="2" t="s">
        <v>22</v>
      </c>
      <c r="FM27" s="66" t="s">
        <v>22</v>
      </c>
      <c r="FN27" s="65" t="s">
        <v>22</v>
      </c>
      <c r="FO27" s="2" t="s">
        <v>22</v>
      </c>
      <c r="FP27" s="66" t="s">
        <v>22</v>
      </c>
      <c r="FQ27" s="65" t="s">
        <v>22</v>
      </c>
      <c r="FR27" s="2" t="s">
        <v>22</v>
      </c>
      <c r="FS27" s="66" t="s">
        <v>22</v>
      </c>
      <c r="FT27" s="65" t="s">
        <v>22</v>
      </c>
      <c r="FU27" s="2" t="s">
        <v>22</v>
      </c>
      <c r="FV27" s="66" t="s">
        <v>22</v>
      </c>
      <c r="FW27" s="65" t="s">
        <v>22</v>
      </c>
      <c r="FX27" s="2" t="s">
        <v>22</v>
      </c>
      <c r="FY27" s="66" t="s">
        <v>22</v>
      </c>
      <c r="FZ27" s="65" t="s">
        <v>22</v>
      </c>
      <c r="GA27" s="2" t="s">
        <v>22</v>
      </c>
      <c r="GB27" s="66" t="s">
        <v>22</v>
      </c>
      <c r="GC27" s="65" t="s">
        <v>22</v>
      </c>
      <c r="GD27" s="2" t="s">
        <v>22</v>
      </c>
      <c r="GE27" s="66" t="s">
        <v>22</v>
      </c>
      <c r="GF27" s="65" t="s">
        <v>22</v>
      </c>
      <c r="GG27" s="2" t="s">
        <v>22</v>
      </c>
      <c r="GH27" s="66" t="s">
        <v>22</v>
      </c>
      <c r="GI27" s="65" t="s">
        <v>22</v>
      </c>
      <c r="GJ27" s="2" t="s">
        <v>22</v>
      </c>
      <c r="GK27" s="66" t="s">
        <v>22</v>
      </c>
      <c r="GL27" s="65" t="s">
        <v>22</v>
      </c>
      <c r="GM27" s="2" t="s">
        <v>22</v>
      </c>
      <c r="GN27" s="66" t="s">
        <v>22</v>
      </c>
      <c r="GO27" s="65" t="s">
        <v>22</v>
      </c>
      <c r="GP27" s="2" t="s">
        <v>22</v>
      </c>
      <c r="GQ27" s="66" t="s">
        <v>22</v>
      </c>
      <c r="GR27" s="65" t="s">
        <v>22</v>
      </c>
      <c r="GS27" s="2" t="s">
        <v>22</v>
      </c>
      <c r="GT27" s="66" t="s">
        <v>22</v>
      </c>
      <c r="GU27" s="65" t="s">
        <v>22</v>
      </c>
      <c r="GV27" s="2" t="s">
        <v>22</v>
      </c>
      <c r="GW27" s="66" t="s">
        <v>22</v>
      </c>
      <c r="GX27" s="65" t="s">
        <v>22</v>
      </c>
      <c r="GY27" s="2" t="s">
        <v>22</v>
      </c>
      <c r="GZ27" s="66" t="s">
        <v>22</v>
      </c>
      <c r="HA27" s="65" t="s">
        <v>22</v>
      </c>
      <c r="HB27" s="2" t="s">
        <v>22</v>
      </c>
      <c r="HC27" s="66" t="s">
        <v>22</v>
      </c>
      <c r="HD27" s="65" t="s">
        <v>22</v>
      </c>
      <c r="HE27" s="2" t="s">
        <v>22</v>
      </c>
      <c r="HF27" s="66" t="s">
        <v>22</v>
      </c>
      <c r="HG27" s="65" t="s">
        <v>22</v>
      </c>
      <c r="HH27" s="2" t="s">
        <v>22</v>
      </c>
      <c r="HI27" s="66" t="s">
        <v>22</v>
      </c>
      <c r="HJ27" s="65" t="s">
        <v>22</v>
      </c>
      <c r="HK27" s="2" t="s">
        <v>22</v>
      </c>
      <c r="HL27" s="66" t="s">
        <v>22</v>
      </c>
      <c r="HM27" s="65" t="s">
        <v>22</v>
      </c>
      <c r="HN27" s="2" t="s">
        <v>22</v>
      </c>
      <c r="HO27" s="66" t="s">
        <v>22</v>
      </c>
      <c r="HP27" s="65" t="s">
        <v>22</v>
      </c>
      <c r="HQ27" s="2" t="s">
        <v>22</v>
      </c>
      <c r="HR27" s="66" t="s">
        <v>22</v>
      </c>
      <c r="HS27" s="65" t="s">
        <v>22</v>
      </c>
      <c r="HT27" s="2" t="s">
        <v>22</v>
      </c>
      <c r="HU27" s="66" t="s">
        <v>22</v>
      </c>
      <c r="HV27" s="65" t="s">
        <v>22</v>
      </c>
      <c r="HW27" s="2" t="s">
        <v>22</v>
      </c>
      <c r="HX27" s="66" t="s">
        <v>22</v>
      </c>
      <c r="HY27" s="65" t="s">
        <v>22</v>
      </c>
      <c r="HZ27" s="2" t="s">
        <v>22</v>
      </c>
      <c r="IA27" s="66" t="s">
        <v>22</v>
      </c>
      <c r="IB27" s="65" t="s">
        <v>22</v>
      </c>
      <c r="IC27" s="2" t="s">
        <v>22</v>
      </c>
      <c r="ID27" s="66" t="s">
        <v>22</v>
      </c>
      <c r="IE27" s="65" t="s">
        <v>22</v>
      </c>
      <c r="IF27" s="2" t="s">
        <v>22</v>
      </c>
      <c r="IG27" s="66" t="s">
        <v>22</v>
      </c>
      <c r="IH27" s="65" t="s">
        <v>22</v>
      </c>
      <c r="II27" s="2" t="s">
        <v>22</v>
      </c>
      <c r="IJ27" s="66" t="s">
        <v>22</v>
      </c>
      <c r="IK27" s="65" t="s">
        <v>22</v>
      </c>
      <c r="IL27" s="2" t="s">
        <v>22</v>
      </c>
      <c r="IM27" s="66" t="s">
        <v>22</v>
      </c>
      <c r="IN27" s="65" t="s">
        <v>22</v>
      </c>
      <c r="IO27" s="2" t="s">
        <v>22</v>
      </c>
      <c r="IP27" s="66" t="s">
        <v>22</v>
      </c>
      <c r="IQ27" s="65" t="s">
        <v>22</v>
      </c>
      <c r="IR27" s="2" t="s">
        <v>22</v>
      </c>
      <c r="IS27" s="66" t="s">
        <v>22</v>
      </c>
    </row>
    <row r="28" spans="1:253" s="43" customFormat="1" ht="17.25" customHeight="1" x14ac:dyDescent="0.2">
      <c r="A28" s="3" t="s">
        <v>21</v>
      </c>
      <c r="B28" s="1">
        <f t="shared" ref="B28:H28" si="83">SUM(B6:B26)</f>
        <v>490997</v>
      </c>
      <c r="C28" s="1">
        <f t="shared" si="83"/>
        <v>109515</v>
      </c>
      <c r="D28" s="1">
        <f t="shared" si="83"/>
        <v>600512</v>
      </c>
      <c r="E28" s="42">
        <f t="shared" si="83"/>
        <v>492658</v>
      </c>
      <c r="F28" s="42">
        <f t="shared" si="83"/>
        <v>110097</v>
      </c>
      <c r="G28" s="42">
        <f t="shared" si="83"/>
        <v>602755</v>
      </c>
      <c r="H28" s="42">
        <f t="shared" si="83"/>
        <v>491864</v>
      </c>
      <c r="I28" s="42">
        <f>SUM(I6:I26)</f>
        <v>109438</v>
      </c>
      <c r="J28" s="42">
        <f t="shared" si="19"/>
        <v>601302</v>
      </c>
      <c r="K28" s="42">
        <f>SUM(K6:K26)</f>
        <v>493746</v>
      </c>
      <c r="L28" s="42">
        <f>SUM(L6:L26)</f>
        <v>110077</v>
      </c>
      <c r="M28" s="42">
        <f t="shared" si="20"/>
        <v>603823</v>
      </c>
      <c r="N28" s="42">
        <f>SUM(N6:N26)</f>
        <v>495286</v>
      </c>
      <c r="O28" s="42">
        <f>SUM(O6:O26)</f>
        <v>110829</v>
      </c>
      <c r="P28" s="42">
        <f t="shared" si="21"/>
        <v>606115</v>
      </c>
      <c r="Q28" s="42">
        <f>SUM(Q6:Q26)</f>
        <v>497383</v>
      </c>
      <c r="R28" s="42">
        <f>SUM(R6:R26)</f>
        <v>111428</v>
      </c>
      <c r="S28" s="42">
        <f t="shared" si="22"/>
        <v>608811</v>
      </c>
      <c r="T28" s="1">
        <v>498724</v>
      </c>
      <c r="U28" s="1">
        <v>111906</v>
      </c>
      <c r="V28" s="1">
        <f t="shared" si="23"/>
        <v>610630</v>
      </c>
      <c r="W28" s="1">
        <v>500174</v>
      </c>
      <c r="X28" s="1">
        <v>112455</v>
      </c>
      <c r="Y28" s="1">
        <f t="shared" si="24"/>
        <v>612629</v>
      </c>
      <c r="Z28" s="1">
        <f>SUM(Z6:Z25)</f>
        <v>486306</v>
      </c>
      <c r="AA28" s="1">
        <f>SUM(AA6:AA25)</f>
        <v>108467</v>
      </c>
      <c r="AB28" s="1">
        <f t="shared" si="25"/>
        <v>594773</v>
      </c>
      <c r="AC28" s="1">
        <f>SUM(AC6:AC25)</f>
        <v>487407</v>
      </c>
      <c r="AD28" s="1">
        <f>SUM(AD6:AD25)</f>
        <v>108951</v>
      </c>
      <c r="AE28" s="1">
        <f>SUM(AC28:AD28)</f>
        <v>596358</v>
      </c>
      <c r="AF28" s="1">
        <f>SUM(AF6:AF26)</f>
        <v>502014</v>
      </c>
      <c r="AG28" s="1">
        <f>SUM(AG6:AG26)</f>
        <v>111481</v>
      </c>
      <c r="AH28" s="1">
        <f>SUM(AF28:AG28)</f>
        <v>613495</v>
      </c>
      <c r="AI28" s="1">
        <f>SUM(AI6:AI26)</f>
        <v>503013</v>
      </c>
      <c r="AJ28" s="1">
        <f>SUM(AJ6:AJ26)</f>
        <v>111805</v>
      </c>
      <c r="AK28" s="1">
        <f>SUM(AI28:AJ28)</f>
        <v>614818</v>
      </c>
      <c r="AL28" s="57">
        <f>SUM(AL6:AL26)</f>
        <v>491551</v>
      </c>
      <c r="AM28" s="58">
        <f>SUM(AM6:AM26)</f>
        <v>110451</v>
      </c>
      <c r="AN28" s="1">
        <f t="shared" si="1"/>
        <v>602002</v>
      </c>
      <c r="AO28" s="76">
        <f>SUM(AO6:AO26)</f>
        <v>492697</v>
      </c>
      <c r="AP28" s="77">
        <f>SUM(AP6:AP26)</f>
        <v>110809</v>
      </c>
      <c r="AQ28" s="42">
        <f>SUM(AO28:AP28)</f>
        <v>603506</v>
      </c>
      <c r="AR28" s="77">
        <f t="shared" ref="AR28:BL28" si="84">SUM(AR6:AR26)</f>
        <v>491958</v>
      </c>
      <c r="AS28" s="76">
        <f t="shared" si="84"/>
        <v>110208</v>
      </c>
      <c r="AT28" s="42">
        <f t="shared" si="84"/>
        <v>602166</v>
      </c>
      <c r="AU28" s="77">
        <f t="shared" si="84"/>
        <v>492887</v>
      </c>
      <c r="AV28" s="76">
        <f t="shared" si="84"/>
        <v>110783</v>
      </c>
      <c r="AW28" s="42">
        <f t="shared" si="84"/>
        <v>603670</v>
      </c>
      <c r="AX28" s="77">
        <f t="shared" si="84"/>
        <v>493934</v>
      </c>
      <c r="AY28" s="76">
        <f t="shared" si="84"/>
        <v>111311</v>
      </c>
      <c r="AZ28" s="42">
        <f t="shared" si="84"/>
        <v>605245</v>
      </c>
      <c r="BA28" s="77">
        <f t="shared" si="84"/>
        <v>508344</v>
      </c>
      <c r="BB28" s="76">
        <f t="shared" si="84"/>
        <v>113592</v>
      </c>
      <c r="BC28" s="42">
        <f t="shared" si="84"/>
        <v>621936</v>
      </c>
      <c r="BD28" s="57">
        <f t="shared" si="84"/>
        <v>509845</v>
      </c>
      <c r="BE28" s="58">
        <f t="shared" si="84"/>
        <v>114019</v>
      </c>
      <c r="BF28" s="57">
        <f t="shared" si="84"/>
        <v>623864</v>
      </c>
      <c r="BG28" s="76">
        <f t="shared" si="84"/>
        <v>507361</v>
      </c>
      <c r="BH28" s="77">
        <f t="shared" si="84"/>
        <v>113174</v>
      </c>
      <c r="BI28" s="76">
        <f t="shared" si="84"/>
        <v>620535</v>
      </c>
      <c r="BJ28" s="78">
        <f t="shared" si="84"/>
        <v>505416</v>
      </c>
      <c r="BK28" s="77">
        <f t="shared" si="84"/>
        <v>111199</v>
      </c>
      <c r="BL28" s="42">
        <f t="shared" si="84"/>
        <v>616615</v>
      </c>
      <c r="BM28" s="78">
        <f t="shared" ref="BM28:BU28" si="85">SUM(BM6:BM27)</f>
        <v>506515</v>
      </c>
      <c r="BN28" s="77">
        <f t="shared" si="85"/>
        <v>111706</v>
      </c>
      <c r="BO28" s="42">
        <f t="shared" si="85"/>
        <v>618221</v>
      </c>
      <c r="BP28" s="78">
        <f t="shared" si="85"/>
        <v>508532</v>
      </c>
      <c r="BQ28" s="77">
        <f t="shared" si="85"/>
        <v>112670</v>
      </c>
      <c r="BR28" s="42">
        <f t="shared" si="85"/>
        <v>621202</v>
      </c>
      <c r="BS28" s="78">
        <f t="shared" si="85"/>
        <v>510144</v>
      </c>
      <c r="BT28" s="77">
        <f t="shared" si="85"/>
        <v>113255</v>
      </c>
      <c r="BU28" s="42">
        <f t="shared" si="85"/>
        <v>623399</v>
      </c>
      <c r="BV28" s="57">
        <f>SUM(BV6:BV27)</f>
        <v>511032</v>
      </c>
      <c r="BW28" s="58">
        <f>SUM(BW6:BW26)</f>
        <v>113545</v>
      </c>
      <c r="BX28" s="1">
        <f t="shared" si="3"/>
        <v>624577</v>
      </c>
      <c r="BY28" s="1">
        <f t="shared" ref="BY28:CJ28" si="86">SUM(BY6:BY27)</f>
        <v>511816</v>
      </c>
      <c r="BZ28" s="1">
        <f t="shared" si="86"/>
        <v>113814</v>
      </c>
      <c r="CA28" s="1">
        <f t="shared" si="86"/>
        <v>625630</v>
      </c>
      <c r="CB28" s="1">
        <f t="shared" si="86"/>
        <v>511678</v>
      </c>
      <c r="CC28" s="1">
        <f t="shared" si="86"/>
        <v>113269</v>
      </c>
      <c r="CD28" s="1">
        <f t="shared" si="86"/>
        <v>624947</v>
      </c>
      <c r="CE28" s="1">
        <f t="shared" si="86"/>
        <v>512971</v>
      </c>
      <c r="CF28" s="1">
        <f t="shared" si="86"/>
        <v>113768</v>
      </c>
      <c r="CG28" s="1">
        <f t="shared" si="86"/>
        <v>626739</v>
      </c>
      <c r="CH28" s="1">
        <f t="shared" si="86"/>
        <v>514844</v>
      </c>
      <c r="CI28" s="1">
        <f t="shared" si="86"/>
        <v>114548</v>
      </c>
      <c r="CJ28" s="1">
        <f t="shared" si="86"/>
        <v>629392</v>
      </c>
      <c r="CK28" s="1">
        <f>SUM(CK6:CK27)</f>
        <v>515873</v>
      </c>
      <c r="CL28" s="1">
        <f>SUM(CL6:CL27)</f>
        <v>115010</v>
      </c>
      <c r="CM28" s="1">
        <f>SUM(CM6:CM27)</f>
        <v>630883</v>
      </c>
      <c r="CN28" s="57">
        <f>SUM(CN6:CN27)</f>
        <v>518567</v>
      </c>
      <c r="CO28" s="58">
        <f>SUM(CO6:CO26)</f>
        <v>116058</v>
      </c>
      <c r="CP28" s="1">
        <f t="shared" si="4"/>
        <v>634625</v>
      </c>
      <c r="CQ28" s="1">
        <f>SUM(CQ6:CQ27)</f>
        <v>516225</v>
      </c>
      <c r="CR28" s="1">
        <f>SUM(CR6:CR27)</f>
        <v>115538</v>
      </c>
      <c r="CS28" s="1">
        <f>SUM(CS6:CS27)</f>
        <v>631763</v>
      </c>
      <c r="CT28" s="1">
        <f>SUM(CT6:CT27)</f>
        <v>513913</v>
      </c>
      <c r="CU28" s="1">
        <f>SUM(CU6:CU27)</f>
        <v>113387</v>
      </c>
      <c r="CV28" s="1">
        <f t="shared" si="45"/>
        <v>627300</v>
      </c>
      <c r="CW28" s="1">
        <f t="shared" ref="CW28:DB28" si="87">SUM(CW6:CW27)</f>
        <v>515159</v>
      </c>
      <c r="CX28" s="1">
        <f t="shared" si="87"/>
        <v>113879</v>
      </c>
      <c r="CY28" s="1">
        <f t="shared" si="87"/>
        <v>629038</v>
      </c>
      <c r="CZ28" s="1">
        <f t="shared" si="87"/>
        <v>517144</v>
      </c>
      <c r="DA28" s="1">
        <f t="shared" si="87"/>
        <v>114644</v>
      </c>
      <c r="DB28" s="1">
        <f t="shared" si="87"/>
        <v>631788</v>
      </c>
      <c r="DC28" s="1">
        <f>SUM(DC6:DC27)</f>
        <v>518927</v>
      </c>
      <c r="DD28" s="1">
        <f>SUM(DD6:DD27)</f>
        <v>115405</v>
      </c>
      <c r="DE28" s="1">
        <f>SUM(DE6:DE27)</f>
        <v>634332</v>
      </c>
      <c r="DF28" s="57">
        <f>SUM(DF6:DF26)</f>
        <v>519749</v>
      </c>
      <c r="DG28" s="58">
        <f>SUM(DG6:DG26)</f>
        <v>115681</v>
      </c>
      <c r="DH28" s="1">
        <f t="shared" si="5"/>
        <v>635430</v>
      </c>
      <c r="DI28" s="1">
        <f t="shared" ref="DI28:DW28" si="88">SUM(DI6:DI26)</f>
        <v>520001</v>
      </c>
      <c r="DJ28" s="1">
        <f t="shared" si="88"/>
        <v>115842</v>
      </c>
      <c r="DK28" s="1">
        <f t="shared" si="88"/>
        <v>635843</v>
      </c>
      <c r="DL28" s="1">
        <f t="shared" si="88"/>
        <v>519464</v>
      </c>
      <c r="DM28" s="1">
        <f t="shared" si="88"/>
        <v>115453</v>
      </c>
      <c r="DN28" s="1">
        <f t="shared" si="88"/>
        <v>634917</v>
      </c>
      <c r="DO28" s="1">
        <f t="shared" si="88"/>
        <v>520788</v>
      </c>
      <c r="DP28" s="1">
        <f t="shared" si="88"/>
        <v>116103</v>
      </c>
      <c r="DQ28" s="1">
        <f t="shared" si="88"/>
        <v>636891</v>
      </c>
      <c r="DR28" s="1">
        <f t="shared" si="88"/>
        <v>522479</v>
      </c>
      <c r="DS28" s="1">
        <f t="shared" si="88"/>
        <v>116820</v>
      </c>
      <c r="DT28" s="1">
        <f t="shared" si="88"/>
        <v>639299</v>
      </c>
      <c r="DU28" s="1">
        <f t="shared" si="88"/>
        <v>524356</v>
      </c>
      <c r="DV28" s="1">
        <f t="shared" si="88"/>
        <v>117519</v>
      </c>
      <c r="DW28" s="1">
        <f t="shared" si="88"/>
        <v>641875</v>
      </c>
      <c r="DX28" s="57">
        <f>SUM(DX6:DX26)</f>
        <v>527566</v>
      </c>
      <c r="DY28" s="58">
        <f>SUM(DY6:DY26)</f>
        <v>118675</v>
      </c>
      <c r="DZ28" s="1">
        <f t="shared" si="82"/>
        <v>646241</v>
      </c>
      <c r="EA28" s="1">
        <f t="shared" ref="EA28:EF28" si="89">SUM(EA6:EA26)</f>
        <v>527323</v>
      </c>
      <c r="EB28" s="1">
        <f t="shared" si="89"/>
        <v>118529</v>
      </c>
      <c r="EC28" s="1">
        <f t="shared" si="89"/>
        <v>645852</v>
      </c>
      <c r="ED28" s="1">
        <f t="shared" si="89"/>
        <v>525201</v>
      </c>
      <c r="EE28" s="1">
        <f t="shared" si="89"/>
        <v>116518</v>
      </c>
      <c r="EF28" s="1">
        <f t="shared" si="89"/>
        <v>641719</v>
      </c>
      <c r="EG28" s="1">
        <f t="shared" ref="EG28:EL28" si="90">SUM(EG6:EG26)</f>
        <v>526928</v>
      </c>
      <c r="EH28" s="1">
        <f t="shared" si="90"/>
        <v>117298</v>
      </c>
      <c r="EI28" s="1">
        <f t="shared" si="90"/>
        <v>644226</v>
      </c>
      <c r="EJ28" s="1">
        <f t="shared" si="90"/>
        <v>528268</v>
      </c>
      <c r="EK28" s="1">
        <f t="shared" si="90"/>
        <v>117867</v>
      </c>
      <c r="EL28" s="1">
        <f t="shared" si="90"/>
        <v>646135</v>
      </c>
      <c r="EM28" s="1">
        <f>SUM(EM6:EM26)</f>
        <v>530180</v>
      </c>
      <c r="EN28" s="1">
        <f>SUM(EN6:EN26)</f>
        <v>118596</v>
      </c>
      <c r="EO28" s="1">
        <f>SUM(EO6:EO26)</f>
        <v>648776</v>
      </c>
      <c r="EP28" s="57">
        <f>SUM(EP6:EP26)</f>
        <v>530854</v>
      </c>
      <c r="EQ28" s="58">
        <f>SUM(EQ6:EQ26)</f>
        <v>118731</v>
      </c>
      <c r="ER28" s="1">
        <f t="shared" si="7"/>
        <v>649585</v>
      </c>
      <c r="ES28" s="1">
        <f t="shared" ref="ES28:FD28" si="91">SUM(ES6:ES26)</f>
        <v>531485</v>
      </c>
      <c r="ET28" s="1">
        <f t="shared" si="91"/>
        <v>118932</v>
      </c>
      <c r="EU28" s="1">
        <f t="shared" si="91"/>
        <v>650417</v>
      </c>
      <c r="EV28" s="1">
        <f t="shared" si="91"/>
        <v>531615</v>
      </c>
      <c r="EW28" s="1">
        <f t="shared" si="91"/>
        <v>118976</v>
      </c>
      <c r="EX28" s="1">
        <f t="shared" si="91"/>
        <v>650591</v>
      </c>
      <c r="EY28" s="1">
        <f t="shared" si="91"/>
        <v>529814</v>
      </c>
      <c r="EZ28" s="1">
        <f t="shared" si="91"/>
        <v>117986</v>
      </c>
      <c r="FA28" s="1">
        <f t="shared" si="91"/>
        <v>647800</v>
      </c>
      <c r="FB28" s="1">
        <f t="shared" si="91"/>
        <v>532263</v>
      </c>
      <c r="FC28" s="1">
        <f t="shared" si="91"/>
        <v>119228</v>
      </c>
      <c r="FD28" s="1">
        <f t="shared" si="91"/>
        <v>651491</v>
      </c>
      <c r="FE28" s="1">
        <f>SUM(FE6:FE26)</f>
        <v>533372</v>
      </c>
      <c r="FF28" s="1">
        <f>SUM(FF6:FF26)</f>
        <v>119688</v>
      </c>
      <c r="FG28" s="1">
        <f>SUM(FG6:FG26)</f>
        <v>653060</v>
      </c>
      <c r="FH28" s="57">
        <f>SUM(FH6:FH26)</f>
        <v>536338</v>
      </c>
      <c r="FI28" s="58">
        <f>SUM(FI6:FI26)</f>
        <v>120834</v>
      </c>
      <c r="FJ28" s="1">
        <f t="shared" si="12"/>
        <v>657172</v>
      </c>
      <c r="FK28" s="57">
        <f>SUM(FK6:FK26)</f>
        <v>536138</v>
      </c>
      <c r="FL28" s="58">
        <f>SUM(FL6:FL26)</f>
        <v>120719</v>
      </c>
      <c r="FM28" s="1">
        <f t="shared" si="13"/>
        <v>656857</v>
      </c>
      <c r="FN28" s="57">
        <f t="shared" ref="FN28:FS28" si="92">SUM(FN6:FN26)</f>
        <v>533642</v>
      </c>
      <c r="FO28" s="57">
        <f t="shared" si="92"/>
        <v>118416</v>
      </c>
      <c r="FP28" s="1">
        <f t="shared" si="92"/>
        <v>652058</v>
      </c>
      <c r="FQ28" s="57">
        <f t="shared" si="92"/>
        <v>535363</v>
      </c>
      <c r="FR28" s="57">
        <f t="shared" si="92"/>
        <v>119274</v>
      </c>
      <c r="FS28" s="1">
        <f t="shared" si="92"/>
        <v>654637</v>
      </c>
      <c r="FT28" s="1">
        <f>SUM(FT6:FT26)</f>
        <v>536608</v>
      </c>
      <c r="FU28" s="1">
        <f>SUM(FU6:FU26)</f>
        <v>119839</v>
      </c>
      <c r="FV28" s="1">
        <f>SUM(FV6:FV26)</f>
        <v>656447</v>
      </c>
      <c r="FW28" s="1">
        <f>SUM(FW6:FW26)</f>
        <v>538030</v>
      </c>
      <c r="FX28" s="1">
        <f>SUM(FX6:FX26)</f>
        <v>120462</v>
      </c>
      <c r="FY28" s="1">
        <f t="shared" si="63"/>
        <v>658492</v>
      </c>
      <c r="FZ28" s="57">
        <f>SUM(FZ6:FZ26)</f>
        <v>538746</v>
      </c>
      <c r="GA28" s="58">
        <f>SUM(GA6:GA26)</f>
        <v>120685</v>
      </c>
      <c r="GB28" s="1">
        <f t="shared" si="14"/>
        <v>659431</v>
      </c>
      <c r="GC28" s="1">
        <f t="shared" ref="GC28:GK28" si="93">SUM(GC6:GC26)</f>
        <v>539571</v>
      </c>
      <c r="GD28" s="1">
        <f t="shared" si="93"/>
        <v>120944</v>
      </c>
      <c r="GE28" s="1">
        <f t="shared" si="93"/>
        <v>660515</v>
      </c>
      <c r="GF28" s="1">
        <f t="shared" si="93"/>
        <v>539221</v>
      </c>
      <c r="GG28" s="1">
        <f t="shared" si="93"/>
        <v>120486</v>
      </c>
      <c r="GH28" s="1">
        <f t="shared" si="93"/>
        <v>659707</v>
      </c>
      <c r="GI28" s="1">
        <f t="shared" si="93"/>
        <v>539036</v>
      </c>
      <c r="GJ28" s="1">
        <f t="shared" si="93"/>
        <v>120690</v>
      </c>
      <c r="GK28" s="1">
        <f t="shared" si="93"/>
        <v>659726</v>
      </c>
      <c r="GL28" s="1">
        <f>SUM(GL6:GL26)</f>
        <v>537999</v>
      </c>
      <c r="GM28" s="1">
        <f>SUM(GM6:GM26)</f>
        <v>120444</v>
      </c>
      <c r="GN28" s="1">
        <f>SUM(GN6:GN26)</f>
        <v>658443</v>
      </c>
      <c r="GO28" s="1">
        <f>SUM(GO6:GO26)</f>
        <v>541429</v>
      </c>
      <c r="GP28" s="1">
        <f>SUM(GP6:GP26)</f>
        <v>121805</v>
      </c>
      <c r="GQ28" s="1">
        <f t="shared" si="68"/>
        <v>663234</v>
      </c>
      <c r="GR28" s="57">
        <f>SUM(GR6:GR26)</f>
        <v>544337</v>
      </c>
      <c r="GS28" s="58">
        <f>SUM(GS6:GS26)</f>
        <v>122833</v>
      </c>
      <c r="GT28" s="1">
        <f t="shared" si="15"/>
        <v>667170</v>
      </c>
      <c r="GU28" s="1">
        <f>SUM(GU6:GU26)</f>
        <v>544231</v>
      </c>
      <c r="GV28" s="1">
        <f>SUM(GV6:GV26)</f>
        <v>122722</v>
      </c>
      <c r="GW28" s="1">
        <f t="shared" si="69"/>
        <v>666953</v>
      </c>
      <c r="GX28" s="1">
        <f t="shared" ref="GX28:HI28" si="94">SUM(GX6:GX26)</f>
        <v>541563</v>
      </c>
      <c r="GY28" s="1">
        <f t="shared" si="94"/>
        <v>120440</v>
      </c>
      <c r="GZ28" s="1">
        <f t="shared" si="94"/>
        <v>662003</v>
      </c>
      <c r="HA28" s="1">
        <f t="shared" si="94"/>
        <v>542664</v>
      </c>
      <c r="HB28" s="1">
        <f t="shared" si="94"/>
        <v>120869</v>
      </c>
      <c r="HC28" s="1">
        <f t="shared" si="94"/>
        <v>663533</v>
      </c>
      <c r="HD28" s="1">
        <f t="shared" si="94"/>
        <v>544040</v>
      </c>
      <c r="HE28" s="1">
        <f t="shared" si="94"/>
        <v>121496</v>
      </c>
      <c r="HF28" s="1">
        <f t="shared" si="94"/>
        <v>665536</v>
      </c>
      <c r="HG28" s="1">
        <f t="shared" si="94"/>
        <v>545891</v>
      </c>
      <c r="HH28" s="1">
        <f t="shared" si="94"/>
        <v>122160</v>
      </c>
      <c r="HI28" s="1">
        <f t="shared" si="94"/>
        <v>668051</v>
      </c>
      <c r="HJ28" s="57">
        <f>SUM(HJ6:HJ26)</f>
        <v>546195</v>
      </c>
      <c r="HK28" s="58">
        <f>SUM(HK6:HK26)</f>
        <v>122199</v>
      </c>
      <c r="HL28" s="1">
        <f t="shared" si="16"/>
        <v>668394</v>
      </c>
      <c r="HM28" s="1">
        <f>SUM(HM6:HM26)</f>
        <v>546969</v>
      </c>
      <c r="HN28" s="1">
        <f>SUM(HN6:HN26)</f>
        <v>122415</v>
      </c>
      <c r="HO28" s="1">
        <f>SUM(HO6:HO26)</f>
        <v>669384</v>
      </c>
      <c r="HP28" s="1">
        <v>546210</v>
      </c>
      <c r="HQ28" s="1">
        <v>121854</v>
      </c>
      <c r="HR28" s="1">
        <v>668064</v>
      </c>
      <c r="HS28" s="1">
        <v>546683</v>
      </c>
      <c r="HT28" s="1">
        <v>122373</v>
      </c>
      <c r="HU28" s="1">
        <v>669056</v>
      </c>
      <c r="HV28" s="1">
        <f t="shared" ref="HV28:IA28" si="95">SUM(HV6:HV26)</f>
        <v>548294</v>
      </c>
      <c r="HW28" s="1">
        <f t="shared" si="95"/>
        <v>122899</v>
      </c>
      <c r="HX28" s="1">
        <f t="shared" si="95"/>
        <v>671193</v>
      </c>
      <c r="HY28" s="1">
        <f t="shared" si="95"/>
        <v>549975</v>
      </c>
      <c r="HZ28" s="1">
        <f t="shared" si="95"/>
        <v>123594</v>
      </c>
      <c r="IA28" s="1">
        <f t="shared" si="95"/>
        <v>673569</v>
      </c>
      <c r="IB28" s="57">
        <f>SUM(IB6:IB26)</f>
        <v>552668</v>
      </c>
      <c r="IC28" s="58">
        <f>SUM(IC6:IC26)</f>
        <v>124465</v>
      </c>
      <c r="ID28" s="1">
        <f t="shared" si="17"/>
        <v>677133</v>
      </c>
      <c r="IE28" s="57">
        <f t="shared" ref="IE28:IP28" si="96">SUM(IE6:IE26)</f>
        <v>552683</v>
      </c>
      <c r="IF28" s="57">
        <f t="shared" si="96"/>
        <v>124448</v>
      </c>
      <c r="IG28" s="1">
        <f t="shared" si="96"/>
        <v>677131</v>
      </c>
      <c r="IH28" s="57">
        <f t="shared" si="96"/>
        <v>550578</v>
      </c>
      <c r="II28" s="57">
        <f t="shared" si="96"/>
        <v>122420</v>
      </c>
      <c r="IJ28" s="1">
        <f t="shared" si="96"/>
        <v>672998</v>
      </c>
      <c r="IK28" s="1">
        <f t="shared" si="96"/>
        <v>551742</v>
      </c>
      <c r="IL28" s="1">
        <f t="shared" si="96"/>
        <v>123005</v>
      </c>
      <c r="IM28" s="1">
        <f t="shared" si="96"/>
        <v>674747</v>
      </c>
      <c r="IN28" s="1">
        <f t="shared" si="96"/>
        <v>552918</v>
      </c>
      <c r="IO28" s="1">
        <f t="shared" si="96"/>
        <v>123430</v>
      </c>
      <c r="IP28" s="1">
        <f t="shared" si="96"/>
        <v>676348</v>
      </c>
      <c r="IQ28" s="1">
        <f>SUM(IQ6:IQ26)</f>
        <v>554443</v>
      </c>
      <c r="IR28" s="1">
        <f>SUM(IR6:IR26)</f>
        <v>124189</v>
      </c>
      <c r="IS28" s="1">
        <f>SUM(IS6:IS26)</f>
        <v>678632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D31" s="23" t="s">
        <v>168</v>
      </c>
      <c r="GG31" s="23" t="s">
        <v>174</v>
      </c>
      <c r="GJ31" s="23" t="s">
        <v>175</v>
      </c>
      <c r="GM31" s="23" t="s">
        <v>176</v>
      </c>
      <c r="GP31" s="23" t="s">
        <v>178</v>
      </c>
      <c r="GS31" s="23" t="s">
        <v>179</v>
      </c>
      <c r="GV31" s="23" t="s">
        <v>180</v>
      </c>
      <c r="GY31" s="23" t="s">
        <v>181</v>
      </c>
      <c r="HB31" s="23" t="s">
        <v>182</v>
      </c>
      <c r="HE31" s="23" t="s">
        <v>183</v>
      </c>
      <c r="HH31" s="23" t="s">
        <v>184</v>
      </c>
      <c r="HK31" s="23" t="s">
        <v>185</v>
      </c>
      <c r="HN31" s="23" t="s">
        <v>186</v>
      </c>
      <c r="HQ31" s="23" t="s">
        <v>187</v>
      </c>
      <c r="HT31" s="23" t="s">
        <v>188</v>
      </c>
      <c r="HW31" s="23" t="s">
        <v>189</v>
      </c>
      <c r="HZ31" s="23" t="s">
        <v>190</v>
      </c>
      <c r="IC31" s="23" t="s">
        <v>191</v>
      </c>
      <c r="IF31" s="23" t="s">
        <v>192</v>
      </c>
      <c r="II31" s="23" t="s">
        <v>193</v>
      </c>
      <c r="IL31" s="23" t="s">
        <v>194</v>
      </c>
      <c r="IO31" s="23" t="s">
        <v>195</v>
      </c>
      <c r="IR31" s="23" t="s">
        <v>196</v>
      </c>
    </row>
    <row r="32" spans="1:253" s="40" customFormat="1" ht="17.25" customHeight="1" x14ac:dyDescent="0.2">
      <c r="A32" s="6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36" t="s">
        <v>360</v>
      </c>
      <c r="U32" s="36" t="s">
        <v>361</v>
      </c>
      <c r="V32" s="37" t="s">
        <v>355</v>
      </c>
      <c r="W32" s="36" t="s">
        <v>360</v>
      </c>
      <c r="X32" s="36" t="s">
        <v>361</v>
      </c>
      <c r="Y32" s="37" t="s">
        <v>355</v>
      </c>
      <c r="Z32" s="36" t="s">
        <v>360</v>
      </c>
      <c r="AA32" s="36" t="s">
        <v>361</v>
      </c>
      <c r="AB32" s="37" t="s">
        <v>355</v>
      </c>
      <c r="AC32" s="36" t="s">
        <v>360</v>
      </c>
      <c r="AD32" s="36" t="s">
        <v>361</v>
      </c>
      <c r="AE32" s="37" t="s">
        <v>355</v>
      </c>
      <c r="AF32" s="36" t="s">
        <v>360</v>
      </c>
      <c r="AG32" s="36" t="s">
        <v>361</v>
      </c>
      <c r="AH32" s="37" t="s">
        <v>355</v>
      </c>
      <c r="AI32" s="36" t="s">
        <v>360</v>
      </c>
      <c r="AJ32" s="36" t="s">
        <v>361</v>
      </c>
      <c r="AK32" s="37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360</v>
      </c>
      <c r="HN32" s="25" t="s">
        <v>361</v>
      </c>
      <c r="HO32" s="26" t="s">
        <v>355</v>
      </c>
      <c r="HP32" s="25" t="s">
        <v>360</v>
      </c>
      <c r="HQ32" s="25" t="s">
        <v>361</v>
      </c>
      <c r="HR32" s="26" t="s">
        <v>355</v>
      </c>
      <c r="HS32" s="25" t="s">
        <v>360</v>
      </c>
      <c r="HT32" s="25" t="s">
        <v>361</v>
      </c>
      <c r="HU32" s="26" t="s">
        <v>355</v>
      </c>
      <c r="HV32" s="25" t="s">
        <v>360</v>
      </c>
      <c r="HW32" s="25" t="s">
        <v>361</v>
      </c>
      <c r="HX32" s="26" t="s">
        <v>355</v>
      </c>
      <c r="HY32" s="25" t="s">
        <v>360</v>
      </c>
      <c r="HZ32" s="25" t="s">
        <v>361</v>
      </c>
      <c r="IA32" s="26" t="s">
        <v>355</v>
      </c>
      <c r="IB32" s="25" t="s">
        <v>360</v>
      </c>
      <c r="IC32" s="25" t="s">
        <v>361</v>
      </c>
      <c r="ID32" s="26" t="s">
        <v>355</v>
      </c>
      <c r="IE32" s="25" t="s">
        <v>360</v>
      </c>
      <c r="IF32" s="25" t="s">
        <v>361</v>
      </c>
      <c r="IG32" s="26" t="s">
        <v>355</v>
      </c>
      <c r="IH32" s="25" t="s">
        <v>360</v>
      </c>
      <c r="II32" s="25" t="s">
        <v>361</v>
      </c>
      <c r="IJ32" s="26" t="s">
        <v>355</v>
      </c>
      <c r="IK32" s="25" t="s">
        <v>360</v>
      </c>
      <c r="IL32" s="25" t="s">
        <v>361</v>
      </c>
      <c r="IM32" s="26" t="s">
        <v>355</v>
      </c>
      <c r="IN32" s="25" t="s">
        <v>360</v>
      </c>
      <c r="IO32" s="25" t="s">
        <v>361</v>
      </c>
      <c r="IP32" s="26" t="s">
        <v>355</v>
      </c>
      <c r="IQ32" s="25" t="s">
        <v>360</v>
      </c>
      <c r="IR32" s="25" t="s">
        <v>361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34302</v>
      </c>
      <c r="C33" s="4">
        <v>8355</v>
      </c>
      <c r="D33" s="1">
        <f t="shared" ref="D33:D54" si="97">SUM(B33:C33)</f>
        <v>42657</v>
      </c>
      <c r="E33" s="4">
        <v>34272</v>
      </c>
      <c r="F33" s="4">
        <v>8334</v>
      </c>
      <c r="G33" s="1">
        <f>SUM(E33:F33)</f>
        <v>42606</v>
      </c>
      <c r="H33" s="4">
        <v>34419</v>
      </c>
      <c r="I33" s="4">
        <v>8368</v>
      </c>
      <c r="J33" s="1">
        <f>SUM(H33:I33)</f>
        <v>42787</v>
      </c>
      <c r="K33" s="4">
        <v>34266</v>
      </c>
      <c r="L33" s="4">
        <v>8309</v>
      </c>
      <c r="M33" s="1">
        <f>SUM(K33:L33)</f>
        <v>42575</v>
      </c>
      <c r="N33" s="4">
        <v>34298</v>
      </c>
      <c r="O33" s="4">
        <v>8349</v>
      </c>
      <c r="P33" s="1">
        <f>SUM(N33:O33)</f>
        <v>42647</v>
      </c>
      <c r="Q33" s="4">
        <v>34377</v>
      </c>
      <c r="R33" s="4">
        <v>8365</v>
      </c>
      <c r="S33" s="1">
        <f>SUM(Q33:R33)</f>
        <v>42742</v>
      </c>
      <c r="T33" s="4">
        <v>34580</v>
      </c>
      <c r="U33" s="4">
        <v>8441</v>
      </c>
      <c r="V33" s="1">
        <f>SUM(T33:U33)</f>
        <v>43021</v>
      </c>
      <c r="W33" s="4">
        <v>34628</v>
      </c>
      <c r="X33" s="4">
        <v>8454</v>
      </c>
      <c r="Y33" s="1">
        <f>SUM(W33:X33)</f>
        <v>43082</v>
      </c>
      <c r="Z33" s="4">
        <v>34471</v>
      </c>
      <c r="AA33" s="4">
        <v>8336</v>
      </c>
      <c r="AB33" s="1">
        <f>SUM(Z33:AA33)</f>
        <v>42807</v>
      </c>
      <c r="AC33" s="4">
        <v>34549</v>
      </c>
      <c r="AD33" s="4">
        <v>8359</v>
      </c>
      <c r="AE33" s="1">
        <f>SUM(AC33:AD33)</f>
        <v>42908</v>
      </c>
      <c r="AF33" s="4">
        <v>34704</v>
      </c>
      <c r="AG33" s="4">
        <v>8427</v>
      </c>
      <c r="AH33" s="1">
        <v>43131</v>
      </c>
      <c r="AI33" s="4">
        <v>34805</v>
      </c>
      <c r="AJ33" s="4">
        <v>8464</v>
      </c>
      <c r="AK33" s="1">
        <v>43269</v>
      </c>
      <c r="AL33" s="4">
        <v>34867</v>
      </c>
      <c r="AM33" s="4">
        <v>8464</v>
      </c>
      <c r="AN33" s="1">
        <f t="shared" ref="AN33:AN54" si="98">SUM(AL33:AM33)</f>
        <v>43331</v>
      </c>
      <c r="AO33" s="4">
        <v>34848</v>
      </c>
      <c r="AP33" s="4">
        <v>8473</v>
      </c>
      <c r="AQ33" s="1">
        <v>43321</v>
      </c>
      <c r="AR33" s="4">
        <v>34764</v>
      </c>
      <c r="AS33" s="4">
        <v>8420</v>
      </c>
      <c r="AT33" s="1">
        <v>43184</v>
      </c>
      <c r="AU33" s="4">
        <v>34855</v>
      </c>
      <c r="AV33" s="4">
        <v>8479</v>
      </c>
      <c r="AW33" s="1">
        <v>43334</v>
      </c>
      <c r="AX33" s="4">
        <v>34884</v>
      </c>
      <c r="AY33" s="4">
        <v>8521</v>
      </c>
      <c r="AZ33" s="1">
        <v>43405</v>
      </c>
      <c r="BA33" s="4">
        <v>35049</v>
      </c>
      <c r="BB33" s="4">
        <v>8601</v>
      </c>
      <c r="BC33" s="1">
        <v>43650</v>
      </c>
      <c r="BD33" s="4">
        <v>35185</v>
      </c>
      <c r="BE33" s="4">
        <v>8639</v>
      </c>
      <c r="BF33" s="1">
        <v>43824</v>
      </c>
      <c r="BG33" s="4">
        <v>35169</v>
      </c>
      <c r="BH33" s="4">
        <v>8624</v>
      </c>
      <c r="BI33" s="1">
        <v>43793</v>
      </c>
      <c r="BJ33" s="4">
        <v>35034</v>
      </c>
      <c r="BK33" s="4">
        <v>8491</v>
      </c>
      <c r="BL33" s="1">
        <v>43525</v>
      </c>
      <c r="BM33" s="4">
        <v>35098</v>
      </c>
      <c r="BN33" s="4">
        <v>8522</v>
      </c>
      <c r="BO33" s="1">
        <v>43620</v>
      </c>
      <c r="BP33" s="4">
        <v>35217</v>
      </c>
      <c r="BQ33" s="4">
        <v>8605</v>
      </c>
      <c r="BR33" s="1">
        <v>43822</v>
      </c>
      <c r="BS33" s="4">
        <v>35317</v>
      </c>
      <c r="BT33" s="4">
        <v>8662</v>
      </c>
      <c r="BU33" s="1">
        <v>43979</v>
      </c>
      <c r="BV33" s="4">
        <v>35482</v>
      </c>
      <c r="BW33" s="4">
        <v>8765</v>
      </c>
      <c r="BX33" s="1">
        <v>44247</v>
      </c>
      <c r="BY33" s="4">
        <v>35313</v>
      </c>
      <c r="BZ33" s="4">
        <v>8699</v>
      </c>
      <c r="CA33" s="1">
        <v>44012</v>
      </c>
      <c r="CB33" s="4">
        <v>35288</v>
      </c>
      <c r="CC33" s="4">
        <v>8680</v>
      </c>
      <c r="CD33" s="1">
        <v>43968</v>
      </c>
      <c r="CE33" s="4">
        <v>35351</v>
      </c>
      <c r="CF33" s="4">
        <v>8680</v>
      </c>
      <c r="CG33" s="1">
        <v>44031</v>
      </c>
      <c r="CH33" s="4">
        <v>35466</v>
      </c>
      <c r="CI33" s="4">
        <v>8731</v>
      </c>
      <c r="CJ33" s="1">
        <v>44197</v>
      </c>
      <c r="CK33" s="4">
        <v>35516</v>
      </c>
      <c r="CL33" s="4">
        <v>8766</v>
      </c>
      <c r="CM33" s="1">
        <v>44282</v>
      </c>
      <c r="CN33" s="4">
        <v>35602</v>
      </c>
      <c r="CO33" s="4">
        <v>8802</v>
      </c>
      <c r="CP33" s="1">
        <v>44404</v>
      </c>
      <c r="CQ33" s="4">
        <v>35631</v>
      </c>
      <c r="CR33" s="4">
        <v>8796</v>
      </c>
      <c r="CS33" s="1">
        <v>44427</v>
      </c>
      <c r="CT33" s="4">
        <v>35441</v>
      </c>
      <c r="CU33" s="4">
        <v>8651</v>
      </c>
      <c r="CV33" s="1">
        <v>44092</v>
      </c>
      <c r="CW33" s="4">
        <v>35499</v>
      </c>
      <c r="CX33" s="4">
        <v>8665</v>
      </c>
      <c r="CY33" s="1">
        <v>44164</v>
      </c>
      <c r="CZ33" s="4">
        <v>35619</v>
      </c>
      <c r="DA33" s="4">
        <v>8733</v>
      </c>
      <c r="DB33" s="1">
        <v>44352</v>
      </c>
      <c r="DC33" s="4">
        <v>35693</v>
      </c>
      <c r="DD33" s="4">
        <v>8759</v>
      </c>
      <c r="DE33" s="1">
        <v>44452</v>
      </c>
      <c r="DF33" s="4">
        <v>35752</v>
      </c>
      <c r="DG33" s="4">
        <v>8766</v>
      </c>
      <c r="DH33" s="1">
        <v>44518</v>
      </c>
      <c r="DI33" s="4">
        <v>35764</v>
      </c>
      <c r="DJ33" s="4">
        <v>8794</v>
      </c>
      <c r="DK33" s="1">
        <v>44558</v>
      </c>
      <c r="DL33" s="4">
        <v>35768</v>
      </c>
      <c r="DM33" s="4">
        <v>8740</v>
      </c>
      <c r="DN33" s="1">
        <v>44508</v>
      </c>
      <c r="DO33" s="4">
        <v>35843</v>
      </c>
      <c r="DP33" s="4">
        <v>8795</v>
      </c>
      <c r="DQ33" s="1">
        <v>44638</v>
      </c>
      <c r="DR33" s="4">
        <v>35882</v>
      </c>
      <c r="DS33" s="4">
        <v>8837</v>
      </c>
      <c r="DT33" s="1">
        <v>44719</v>
      </c>
      <c r="DU33" s="4">
        <v>35906</v>
      </c>
      <c r="DV33" s="4">
        <v>8867</v>
      </c>
      <c r="DW33" s="1">
        <v>44773</v>
      </c>
      <c r="DX33" s="4">
        <v>36028</v>
      </c>
      <c r="DY33" s="4">
        <v>8892</v>
      </c>
      <c r="DZ33" s="1">
        <v>44920</v>
      </c>
      <c r="EA33" s="4">
        <v>36032</v>
      </c>
      <c r="EB33" s="4">
        <v>8890</v>
      </c>
      <c r="EC33" s="1">
        <v>44922</v>
      </c>
      <c r="ED33" s="4">
        <v>35936</v>
      </c>
      <c r="EE33" s="4">
        <v>8732</v>
      </c>
      <c r="EF33" s="1">
        <v>44668</v>
      </c>
      <c r="EG33" s="4">
        <v>35968</v>
      </c>
      <c r="EH33" s="4">
        <v>8740</v>
      </c>
      <c r="EI33" s="1">
        <v>44708</v>
      </c>
      <c r="EJ33" s="4">
        <v>36048</v>
      </c>
      <c r="EK33" s="4">
        <v>8812</v>
      </c>
      <c r="EL33" s="1">
        <v>44860</v>
      </c>
      <c r="EM33" s="4">
        <v>36120</v>
      </c>
      <c r="EN33" s="4">
        <v>8840</v>
      </c>
      <c r="EO33" s="1">
        <v>44960</v>
      </c>
      <c r="EP33" s="4">
        <v>36162</v>
      </c>
      <c r="EQ33" s="4">
        <v>8850</v>
      </c>
      <c r="ER33" s="1">
        <v>45012</v>
      </c>
      <c r="ES33" s="4">
        <v>36156</v>
      </c>
      <c r="ET33" s="4">
        <v>8861</v>
      </c>
      <c r="EU33" s="1">
        <v>45017</v>
      </c>
      <c r="EV33" s="4">
        <v>36059</v>
      </c>
      <c r="EW33" s="4">
        <v>8807</v>
      </c>
      <c r="EX33" s="1">
        <v>44866</v>
      </c>
      <c r="EY33" s="4">
        <v>36074</v>
      </c>
      <c r="EZ33" s="4">
        <v>8798</v>
      </c>
      <c r="FA33" s="1">
        <v>44872</v>
      </c>
      <c r="FB33" s="4">
        <v>36128</v>
      </c>
      <c r="FC33" s="4">
        <v>8810</v>
      </c>
      <c r="FD33" s="1">
        <v>44938</v>
      </c>
      <c r="FE33" s="4">
        <v>36227</v>
      </c>
      <c r="FF33" s="4">
        <v>8845</v>
      </c>
      <c r="FG33" s="1">
        <v>45072</v>
      </c>
      <c r="FH33" s="4">
        <v>36312</v>
      </c>
      <c r="FI33" s="4">
        <v>8883</v>
      </c>
      <c r="FJ33" s="1">
        <v>45195</v>
      </c>
      <c r="FK33" s="4">
        <v>36327</v>
      </c>
      <c r="FL33" s="4">
        <v>8924</v>
      </c>
      <c r="FM33" s="1">
        <v>45251</v>
      </c>
      <c r="FN33" s="4">
        <v>36214</v>
      </c>
      <c r="FO33" s="4">
        <v>8798</v>
      </c>
      <c r="FP33" s="1">
        <v>45012</v>
      </c>
      <c r="FQ33" s="4">
        <v>36239</v>
      </c>
      <c r="FR33" s="4">
        <v>8795</v>
      </c>
      <c r="FS33" s="1">
        <v>45034</v>
      </c>
      <c r="FT33" s="4">
        <v>36348</v>
      </c>
      <c r="FU33" s="4">
        <v>8825</v>
      </c>
      <c r="FV33" s="1">
        <v>45173</v>
      </c>
      <c r="FW33" s="4">
        <v>36404</v>
      </c>
      <c r="FX33" s="4">
        <v>8859</v>
      </c>
      <c r="FY33" s="1">
        <v>45263</v>
      </c>
      <c r="FZ33" s="4">
        <v>36426</v>
      </c>
      <c r="GA33" s="4">
        <v>8872</v>
      </c>
      <c r="GB33" s="1">
        <v>45298</v>
      </c>
      <c r="GC33" s="4">
        <v>36383</v>
      </c>
      <c r="GD33" s="4">
        <v>8863</v>
      </c>
      <c r="GE33" s="1">
        <v>45246</v>
      </c>
      <c r="GF33" s="4">
        <v>36354</v>
      </c>
      <c r="GG33" s="4">
        <v>8850</v>
      </c>
      <c r="GH33" s="1">
        <v>45204</v>
      </c>
      <c r="GI33" s="4">
        <v>36441</v>
      </c>
      <c r="GJ33" s="4">
        <v>8859</v>
      </c>
      <c r="GK33" s="1">
        <v>45300</v>
      </c>
      <c r="GL33" s="4">
        <v>36506</v>
      </c>
      <c r="GM33" s="4">
        <v>8899</v>
      </c>
      <c r="GN33" s="1">
        <v>45405</v>
      </c>
      <c r="GO33" s="4">
        <v>36555</v>
      </c>
      <c r="GP33" s="4">
        <v>8919</v>
      </c>
      <c r="GQ33" s="1">
        <v>45474</v>
      </c>
      <c r="GR33" s="4">
        <v>36672</v>
      </c>
      <c r="GS33" s="4">
        <v>8949</v>
      </c>
      <c r="GT33" s="1">
        <v>45621</v>
      </c>
      <c r="GU33" s="4">
        <v>36712</v>
      </c>
      <c r="GV33" s="4">
        <v>8969</v>
      </c>
      <c r="GW33" s="1">
        <v>45681</v>
      </c>
      <c r="GX33" s="4">
        <v>36478</v>
      </c>
      <c r="GY33" s="4">
        <v>8803</v>
      </c>
      <c r="GZ33" s="1">
        <v>45281</v>
      </c>
      <c r="HA33" s="4">
        <v>36540</v>
      </c>
      <c r="HB33" s="4">
        <v>8853</v>
      </c>
      <c r="HC33" s="1">
        <v>45393</v>
      </c>
      <c r="HD33" s="4">
        <v>36574</v>
      </c>
      <c r="HE33" s="4">
        <v>8893</v>
      </c>
      <c r="HF33" s="1">
        <v>45467</v>
      </c>
      <c r="HG33" s="4">
        <v>36660</v>
      </c>
      <c r="HH33" s="4">
        <v>8920</v>
      </c>
      <c r="HI33" s="1">
        <v>45580</v>
      </c>
      <c r="HJ33" s="4">
        <v>36820</v>
      </c>
      <c r="HK33" s="4">
        <v>8999</v>
      </c>
      <c r="HL33" s="1">
        <v>45819</v>
      </c>
      <c r="HM33" s="4">
        <v>36762</v>
      </c>
      <c r="HN33" s="4">
        <v>8972</v>
      </c>
      <c r="HO33" s="1">
        <v>45734</v>
      </c>
      <c r="HP33" s="4">
        <v>36781</v>
      </c>
      <c r="HQ33" s="4">
        <v>8979</v>
      </c>
      <c r="HR33" s="1">
        <v>45760</v>
      </c>
      <c r="HS33" s="4">
        <v>36913</v>
      </c>
      <c r="HT33" s="4">
        <v>9049</v>
      </c>
      <c r="HU33" s="1">
        <v>45962</v>
      </c>
      <c r="HV33" s="4">
        <v>36967</v>
      </c>
      <c r="HW33" s="4">
        <v>9084</v>
      </c>
      <c r="HX33" s="1">
        <v>46051</v>
      </c>
      <c r="HY33" s="4">
        <v>36981</v>
      </c>
      <c r="HZ33" s="4">
        <v>9093</v>
      </c>
      <c r="IA33" s="1">
        <v>46074</v>
      </c>
      <c r="IB33" s="4">
        <v>37096</v>
      </c>
      <c r="IC33" s="4">
        <v>9150</v>
      </c>
      <c r="ID33" s="1">
        <v>46246</v>
      </c>
      <c r="IE33" s="4">
        <v>37087</v>
      </c>
      <c r="IF33" s="4">
        <v>9159</v>
      </c>
      <c r="IG33" s="1">
        <v>46246</v>
      </c>
      <c r="IH33" s="4">
        <v>36928</v>
      </c>
      <c r="II33" s="4">
        <v>9001</v>
      </c>
      <c r="IJ33" s="1">
        <v>45929</v>
      </c>
      <c r="IK33" s="4">
        <v>37022</v>
      </c>
      <c r="IL33" s="4">
        <v>9028</v>
      </c>
      <c r="IM33" s="1">
        <v>46050</v>
      </c>
      <c r="IN33" s="4">
        <v>37097</v>
      </c>
      <c r="IO33" s="4">
        <v>9079</v>
      </c>
      <c r="IP33" s="1">
        <v>46176</v>
      </c>
      <c r="IQ33" s="4">
        <v>37155</v>
      </c>
      <c r="IR33" s="4">
        <v>9107</v>
      </c>
      <c r="IS33" s="1">
        <v>46262</v>
      </c>
    </row>
    <row r="34" spans="1:253" s="20" customFormat="1" ht="17.25" customHeight="1" x14ac:dyDescent="0.2">
      <c r="A34" s="7" t="s">
        <v>1</v>
      </c>
      <c r="B34" s="4">
        <v>11234</v>
      </c>
      <c r="C34" s="4">
        <v>2597</v>
      </c>
      <c r="D34" s="1">
        <f t="shared" si="97"/>
        <v>13831</v>
      </c>
      <c r="E34" s="4">
        <v>11238</v>
      </c>
      <c r="F34" s="4">
        <v>2600</v>
      </c>
      <c r="G34" s="1">
        <f t="shared" ref="G34:G53" si="99">SUM(E34:F34)</f>
        <v>13838</v>
      </c>
      <c r="H34" s="4">
        <v>11239</v>
      </c>
      <c r="I34" s="4">
        <v>2605</v>
      </c>
      <c r="J34" s="1">
        <f t="shared" ref="J34:J53" si="100">SUM(H34:I34)</f>
        <v>13844</v>
      </c>
      <c r="K34" s="4">
        <v>11228</v>
      </c>
      <c r="L34" s="4">
        <v>2603</v>
      </c>
      <c r="M34" s="1">
        <f t="shared" ref="M34:M53" si="101">SUM(K34:L34)</f>
        <v>13831</v>
      </c>
      <c r="N34" s="4">
        <v>11199</v>
      </c>
      <c r="O34" s="4">
        <v>2606</v>
      </c>
      <c r="P34" s="1">
        <f t="shared" ref="P34:P53" si="102">SUM(N34:O34)</f>
        <v>13805</v>
      </c>
      <c r="Q34" s="4">
        <v>11215</v>
      </c>
      <c r="R34" s="4">
        <v>2611</v>
      </c>
      <c r="S34" s="1">
        <f t="shared" ref="S34:S54" si="103">SUM(Q34:R34)</f>
        <v>13826</v>
      </c>
      <c r="T34" s="4">
        <v>11242</v>
      </c>
      <c r="U34" s="4">
        <v>2610</v>
      </c>
      <c r="V34" s="1">
        <f t="shared" ref="V34:V54" si="104">SUM(T34:U34)</f>
        <v>13852</v>
      </c>
      <c r="W34" s="4">
        <v>11273</v>
      </c>
      <c r="X34" s="4">
        <v>2602</v>
      </c>
      <c r="Y34" s="1">
        <f t="shared" ref="Y34:Y54" si="105">SUM(W34:X34)</f>
        <v>13875</v>
      </c>
      <c r="Z34" s="4">
        <v>11229</v>
      </c>
      <c r="AA34" s="4">
        <v>2569</v>
      </c>
      <c r="AB34" s="1">
        <f t="shared" ref="AB34:AB54" si="106">SUM(Z34:AA34)</f>
        <v>13798</v>
      </c>
      <c r="AC34" s="4">
        <v>11237</v>
      </c>
      <c r="AD34" s="4">
        <v>2579</v>
      </c>
      <c r="AE34" s="1">
        <f t="shared" ref="AE34:AE53" si="107">SUM(AC34:AD34)</f>
        <v>13816</v>
      </c>
      <c r="AF34" s="4">
        <v>11290</v>
      </c>
      <c r="AG34" s="4">
        <v>2603</v>
      </c>
      <c r="AH34" s="1">
        <v>13893</v>
      </c>
      <c r="AI34" s="4">
        <v>11319</v>
      </c>
      <c r="AJ34" s="4">
        <v>2614</v>
      </c>
      <c r="AK34" s="1">
        <v>13933</v>
      </c>
      <c r="AL34" s="4">
        <v>11317</v>
      </c>
      <c r="AM34" s="4">
        <v>2637</v>
      </c>
      <c r="AN34" s="1">
        <f t="shared" si="98"/>
        <v>13954</v>
      </c>
      <c r="AO34" s="4">
        <v>11309</v>
      </c>
      <c r="AP34" s="4">
        <v>2617</v>
      </c>
      <c r="AQ34" s="1">
        <v>13926</v>
      </c>
      <c r="AR34" s="4">
        <v>11290</v>
      </c>
      <c r="AS34" s="4">
        <v>2605</v>
      </c>
      <c r="AT34" s="1">
        <v>13895</v>
      </c>
      <c r="AU34" s="4">
        <v>11308</v>
      </c>
      <c r="AV34" s="4">
        <v>2605</v>
      </c>
      <c r="AW34" s="1">
        <v>13913</v>
      </c>
      <c r="AX34" s="4">
        <v>11311</v>
      </c>
      <c r="AY34" s="4">
        <v>2611</v>
      </c>
      <c r="AZ34" s="1">
        <v>13922</v>
      </c>
      <c r="BA34" s="4">
        <v>11345</v>
      </c>
      <c r="BB34" s="4">
        <v>2610</v>
      </c>
      <c r="BC34" s="1">
        <v>13955</v>
      </c>
      <c r="BD34" s="4">
        <v>11348</v>
      </c>
      <c r="BE34" s="4">
        <v>2620</v>
      </c>
      <c r="BF34" s="1">
        <v>13968</v>
      </c>
      <c r="BG34" s="4">
        <v>11351</v>
      </c>
      <c r="BH34" s="4">
        <v>2609</v>
      </c>
      <c r="BI34" s="1">
        <v>13960</v>
      </c>
      <c r="BJ34" s="4">
        <v>11320</v>
      </c>
      <c r="BK34" s="4">
        <v>2577</v>
      </c>
      <c r="BL34" s="1">
        <v>13897</v>
      </c>
      <c r="BM34" s="4">
        <v>11334</v>
      </c>
      <c r="BN34" s="4">
        <v>2588</v>
      </c>
      <c r="BO34" s="1">
        <v>13922</v>
      </c>
      <c r="BP34" s="4">
        <v>11340</v>
      </c>
      <c r="BQ34" s="4">
        <v>2588</v>
      </c>
      <c r="BR34" s="1">
        <v>13928</v>
      </c>
      <c r="BS34" s="4">
        <v>11359</v>
      </c>
      <c r="BT34" s="4">
        <v>2596</v>
      </c>
      <c r="BU34" s="1">
        <v>13955</v>
      </c>
      <c r="BV34" s="4">
        <v>11401</v>
      </c>
      <c r="BW34" s="4">
        <v>2619</v>
      </c>
      <c r="BX34" s="1">
        <v>14020</v>
      </c>
      <c r="BY34" s="4">
        <v>11345</v>
      </c>
      <c r="BZ34" s="4">
        <v>2581</v>
      </c>
      <c r="CA34" s="1">
        <v>13926</v>
      </c>
      <c r="CB34" s="4">
        <v>11337</v>
      </c>
      <c r="CC34" s="4">
        <v>2579</v>
      </c>
      <c r="CD34" s="1">
        <v>13916</v>
      </c>
      <c r="CE34" s="4">
        <v>11351</v>
      </c>
      <c r="CF34" s="4">
        <v>2587</v>
      </c>
      <c r="CG34" s="1">
        <v>13938</v>
      </c>
      <c r="CH34" s="4">
        <v>11336</v>
      </c>
      <c r="CI34" s="4">
        <v>2590</v>
      </c>
      <c r="CJ34" s="1">
        <v>13926</v>
      </c>
      <c r="CK34" s="4">
        <v>11342</v>
      </c>
      <c r="CL34" s="4">
        <v>2595</v>
      </c>
      <c r="CM34" s="1">
        <v>13937</v>
      </c>
      <c r="CN34" s="4">
        <v>11350</v>
      </c>
      <c r="CO34" s="4">
        <v>2601</v>
      </c>
      <c r="CP34" s="1">
        <v>13951</v>
      </c>
      <c r="CQ34" s="4">
        <v>11351</v>
      </c>
      <c r="CR34" s="4">
        <v>2596</v>
      </c>
      <c r="CS34" s="1">
        <v>13947</v>
      </c>
      <c r="CT34" s="4">
        <v>11285</v>
      </c>
      <c r="CU34" s="4">
        <v>2549</v>
      </c>
      <c r="CV34" s="1">
        <v>13834</v>
      </c>
      <c r="CW34" s="4">
        <v>11279</v>
      </c>
      <c r="CX34" s="4">
        <v>2553</v>
      </c>
      <c r="CY34" s="1">
        <v>13832</v>
      </c>
      <c r="CZ34" s="4">
        <v>11303</v>
      </c>
      <c r="DA34" s="4">
        <v>2554</v>
      </c>
      <c r="DB34" s="1">
        <v>13857</v>
      </c>
      <c r="DC34" s="4">
        <v>11304</v>
      </c>
      <c r="DD34" s="4">
        <v>2552</v>
      </c>
      <c r="DE34" s="1">
        <v>13856</v>
      </c>
      <c r="DF34" s="4">
        <v>11295</v>
      </c>
      <c r="DG34" s="4">
        <v>2558</v>
      </c>
      <c r="DH34" s="1">
        <v>13853</v>
      </c>
      <c r="DI34" s="4">
        <v>11285</v>
      </c>
      <c r="DJ34" s="4">
        <v>2561</v>
      </c>
      <c r="DK34" s="1">
        <v>13846</v>
      </c>
      <c r="DL34" s="4">
        <v>11263</v>
      </c>
      <c r="DM34" s="4">
        <v>2538</v>
      </c>
      <c r="DN34" s="1">
        <v>13801</v>
      </c>
      <c r="DO34" s="4">
        <v>11262</v>
      </c>
      <c r="DP34" s="4">
        <v>2552</v>
      </c>
      <c r="DQ34" s="1">
        <v>13814</v>
      </c>
      <c r="DR34" s="4">
        <v>11280</v>
      </c>
      <c r="DS34" s="4">
        <v>2568</v>
      </c>
      <c r="DT34" s="1">
        <v>13848</v>
      </c>
      <c r="DU34" s="4">
        <v>11279</v>
      </c>
      <c r="DV34" s="4">
        <v>2574</v>
      </c>
      <c r="DW34" s="1">
        <v>13853</v>
      </c>
      <c r="DX34" s="4">
        <v>11304</v>
      </c>
      <c r="DY34" s="4">
        <v>2584</v>
      </c>
      <c r="DZ34" s="1">
        <v>13888</v>
      </c>
      <c r="EA34" s="4">
        <v>11312</v>
      </c>
      <c r="EB34" s="4">
        <v>2585</v>
      </c>
      <c r="EC34" s="1">
        <v>13897</v>
      </c>
      <c r="ED34" s="4">
        <v>11256</v>
      </c>
      <c r="EE34" s="4">
        <v>2549</v>
      </c>
      <c r="EF34" s="1">
        <v>13805</v>
      </c>
      <c r="EG34" s="4">
        <v>11236</v>
      </c>
      <c r="EH34" s="4">
        <v>2547</v>
      </c>
      <c r="EI34" s="1">
        <v>13783</v>
      </c>
      <c r="EJ34" s="4">
        <v>11253</v>
      </c>
      <c r="EK34" s="4">
        <v>2568</v>
      </c>
      <c r="EL34" s="1">
        <v>13821</v>
      </c>
      <c r="EM34" s="4">
        <v>11279</v>
      </c>
      <c r="EN34" s="4">
        <v>2581</v>
      </c>
      <c r="EO34" s="1">
        <v>13860</v>
      </c>
      <c r="EP34" s="4">
        <v>11289</v>
      </c>
      <c r="EQ34" s="4">
        <v>2576</v>
      </c>
      <c r="ER34" s="1">
        <v>13865</v>
      </c>
      <c r="ES34" s="4">
        <v>11272</v>
      </c>
      <c r="ET34" s="4">
        <v>2569</v>
      </c>
      <c r="EU34" s="1">
        <v>13841</v>
      </c>
      <c r="EV34" s="4">
        <v>11279</v>
      </c>
      <c r="EW34" s="4">
        <v>2570</v>
      </c>
      <c r="EX34" s="1">
        <v>13849</v>
      </c>
      <c r="EY34" s="4">
        <v>11294</v>
      </c>
      <c r="EZ34" s="4">
        <v>2572</v>
      </c>
      <c r="FA34" s="1">
        <v>13866</v>
      </c>
      <c r="FB34" s="4">
        <v>11267</v>
      </c>
      <c r="FC34" s="4">
        <v>2560</v>
      </c>
      <c r="FD34" s="1">
        <v>13827</v>
      </c>
      <c r="FE34" s="4">
        <v>11304</v>
      </c>
      <c r="FF34" s="4">
        <v>2570</v>
      </c>
      <c r="FG34" s="1">
        <v>13874</v>
      </c>
      <c r="FH34" s="4">
        <v>11335</v>
      </c>
      <c r="FI34" s="4">
        <v>2577</v>
      </c>
      <c r="FJ34" s="1">
        <v>13912</v>
      </c>
      <c r="FK34" s="4">
        <v>11337</v>
      </c>
      <c r="FL34" s="4">
        <v>2582</v>
      </c>
      <c r="FM34" s="1">
        <v>13919</v>
      </c>
      <c r="FN34" s="4">
        <v>11296</v>
      </c>
      <c r="FO34" s="4">
        <v>2534</v>
      </c>
      <c r="FP34" s="1">
        <v>13830</v>
      </c>
      <c r="FQ34" s="4">
        <v>11291</v>
      </c>
      <c r="FR34" s="4">
        <v>2536</v>
      </c>
      <c r="FS34" s="1">
        <v>13827</v>
      </c>
      <c r="FT34" s="4">
        <v>11312</v>
      </c>
      <c r="FU34" s="4">
        <v>2558</v>
      </c>
      <c r="FV34" s="1">
        <v>13870</v>
      </c>
      <c r="FW34" s="4">
        <v>11304</v>
      </c>
      <c r="FX34" s="4">
        <v>2553</v>
      </c>
      <c r="FY34" s="1">
        <v>13857</v>
      </c>
      <c r="FZ34" s="4">
        <v>11290</v>
      </c>
      <c r="GA34" s="4">
        <v>2557</v>
      </c>
      <c r="GB34" s="1">
        <v>13847</v>
      </c>
      <c r="GC34" s="4">
        <v>11250</v>
      </c>
      <c r="GD34" s="4">
        <v>2547</v>
      </c>
      <c r="GE34" s="1">
        <v>13797</v>
      </c>
      <c r="GF34" s="4">
        <v>11259</v>
      </c>
      <c r="GG34" s="4">
        <v>2552</v>
      </c>
      <c r="GH34" s="1">
        <v>13811</v>
      </c>
      <c r="GI34" s="4">
        <v>11260</v>
      </c>
      <c r="GJ34" s="4">
        <v>2565</v>
      </c>
      <c r="GK34" s="1">
        <v>13825</v>
      </c>
      <c r="GL34" s="4">
        <v>11257</v>
      </c>
      <c r="GM34" s="4">
        <v>2554</v>
      </c>
      <c r="GN34" s="1">
        <v>13811</v>
      </c>
      <c r="GO34" s="4">
        <v>11255</v>
      </c>
      <c r="GP34" s="4">
        <v>2555</v>
      </c>
      <c r="GQ34" s="1">
        <v>13810</v>
      </c>
      <c r="GR34" s="4">
        <v>11268</v>
      </c>
      <c r="GS34" s="4">
        <v>2553</v>
      </c>
      <c r="GT34" s="1">
        <v>13821</v>
      </c>
      <c r="GU34" s="4">
        <v>11256</v>
      </c>
      <c r="GV34" s="4">
        <v>2554</v>
      </c>
      <c r="GW34" s="1">
        <v>13810</v>
      </c>
      <c r="GX34" s="4">
        <v>11232</v>
      </c>
      <c r="GY34" s="4">
        <v>2504</v>
      </c>
      <c r="GZ34" s="1">
        <v>13736</v>
      </c>
      <c r="HA34" s="4">
        <v>11213</v>
      </c>
      <c r="HB34" s="4">
        <v>2504</v>
      </c>
      <c r="HC34" s="1">
        <v>13717</v>
      </c>
      <c r="HD34" s="4">
        <v>11211</v>
      </c>
      <c r="HE34" s="4">
        <v>2492</v>
      </c>
      <c r="HF34" s="1">
        <v>13703</v>
      </c>
      <c r="HG34" s="4">
        <v>11229</v>
      </c>
      <c r="HH34" s="4">
        <v>2499</v>
      </c>
      <c r="HI34" s="1">
        <v>13728</v>
      </c>
      <c r="HJ34" s="4">
        <v>11267</v>
      </c>
      <c r="HK34" s="4">
        <v>2511</v>
      </c>
      <c r="HL34" s="1">
        <v>13778</v>
      </c>
      <c r="HM34" s="4">
        <v>11250</v>
      </c>
      <c r="HN34" s="4">
        <v>2512</v>
      </c>
      <c r="HO34" s="1">
        <v>13762</v>
      </c>
      <c r="HP34" s="4">
        <v>11229</v>
      </c>
      <c r="HQ34" s="4">
        <v>2502</v>
      </c>
      <c r="HR34" s="1">
        <v>13731</v>
      </c>
      <c r="HS34" s="4">
        <v>11258</v>
      </c>
      <c r="HT34" s="4">
        <v>2514</v>
      </c>
      <c r="HU34" s="1">
        <v>13772</v>
      </c>
      <c r="HV34" s="4">
        <v>11259</v>
      </c>
      <c r="HW34" s="4">
        <v>2517</v>
      </c>
      <c r="HX34" s="1">
        <v>13776</v>
      </c>
      <c r="HY34" s="4">
        <v>11251</v>
      </c>
      <c r="HZ34" s="4">
        <v>2507</v>
      </c>
      <c r="IA34" s="1">
        <v>13758</v>
      </c>
      <c r="IB34" s="4">
        <v>11257</v>
      </c>
      <c r="IC34" s="4">
        <v>2514</v>
      </c>
      <c r="ID34" s="1">
        <v>13771</v>
      </c>
      <c r="IE34" s="4">
        <v>11258</v>
      </c>
      <c r="IF34" s="4">
        <v>2508</v>
      </c>
      <c r="IG34" s="1">
        <v>13766</v>
      </c>
      <c r="IH34" s="4">
        <v>11209</v>
      </c>
      <c r="II34" s="4">
        <v>2478</v>
      </c>
      <c r="IJ34" s="1">
        <v>13687</v>
      </c>
      <c r="IK34" s="4">
        <v>11222</v>
      </c>
      <c r="IL34" s="4">
        <v>2481</v>
      </c>
      <c r="IM34" s="1">
        <v>13703</v>
      </c>
      <c r="IN34" s="4">
        <v>11242</v>
      </c>
      <c r="IO34" s="4">
        <v>2481</v>
      </c>
      <c r="IP34" s="1">
        <v>13723</v>
      </c>
      <c r="IQ34" s="4">
        <v>11253</v>
      </c>
      <c r="IR34" s="4">
        <v>2487</v>
      </c>
      <c r="IS34" s="1">
        <v>13740</v>
      </c>
    </row>
    <row r="35" spans="1:253" s="20" customFormat="1" ht="17.25" customHeight="1" x14ac:dyDescent="0.2">
      <c r="A35" s="7" t="s">
        <v>2</v>
      </c>
      <c r="B35" s="4">
        <v>34664</v>
      </c>
      <c r="C35" s="4">
        <v>9876</v>
      </c>
      <c r="D35" s="1">
        <f t="shared" si="97"/>
        <v>44540</v>
      </c>
      <c r="E35" s="4">
        <v>34647</v>
      </c>
      <c r="F35" s="4">
        <v>9874</v>
      </c>
      <c r="G35" s="1">
        <f t="shared" si="99"/>
        <v>44521</v>
      </c>
      <c r="H35" s="4">
        <v>34714</v>
      </c>
      <c r="I35" s="4">
        <v>9902</v>
      </c>
      <c r="J35" s="1">
        <f t="shared" si="100"/>
        <v>44616</v>
      </c>
      <c r="K35" s="4">
        <v>34539</v>
      </c>
      <c r="L35" s="4">
        <v>9842</v>
      </c>
      <c r="M35" s="1">
        <f t="shared" si="101"/>
        <v>44381</v>
      </c>
      <c r="N35" s="4">
        <v>34578</v>
      </c>
      <c r="O35" s="4">
        <v>9852</v>
      </c>
      <c r="P35" s="1">
        <f t="shared" si="102"/>
        <v>44430</v>
      </c>
      <c r="Q35" s="4">
        <v>34702</v>
      </c>
      <c r="R35" s="4">
        <v>9899</v>
      </c>
      <c r="S35" s="1">
        <f t="shared" si="103"/>
        <v>44601</v>
      </c>
      <c r="T35" s="4">
        <v>34882</v>
      </c>
      <c r="U35" s="4">
        <v>9968</v>
      </c>
      <c r="V35" s="1">
        <f t="shared" si="104"/>
        <v>44850</v>
      </c>
      <c r="W35" s="4">
        <v>34895</v>
      </c>
      <c r="X35" s="4">
        <v>9974</v>
      </c>
      <c r="Y35" s="1">
        <f t="shared" si="105"/>
        <v>44869</v>
      </c>
      <c r="Z35" s="4">
        <v>34722</v>
      </c>
      <c r="AA35" s="4">
        <v>9806</v>
      </c>
      <c r="AB35" s="1">
        <f t="shared" si="106"/>
        <v>44528</v>
      </c>
      <c r="AC35" s="4">
        <v>34764</v>
      </c>
      <c r="AD35" s="4">
        <v>9843</v>
      </c>
      <c r="AE35" s="1">
        <f t="shared" si="107"/>
        <v>44607</v>
      </c>
      <c r="AF35" s="4">
        <v>34926</v>
      </c>
      <c r="AG35" s="4">
        <v>9913</v>
      </c>
      <c r="AH35" s="1">
        <v>44839</v>
      </c>
      <c r="AI35" s="4">
        <v>35031</v>
      </c>
      <c r="AJ35" s="4">
        <v>9949</v>
      </c>
      <c r="AK35" s="1">
        <v>44980</v>
      </c>
      <c r="AL35" s="4">
        <v>35105</v>
      </c>
      <c r="AM35" s="4">
        <v>10006</v>
      </c>
      <c r="AN35" s="1">
        <f t="shared" si="98"/>
        <v>45111</v>
      </c>
      <c r="AO35" s="4">
        <v>35104</v>
      </c>
      <c r="AP35" s="4">
        <v>10020</v>
      </c>
      <c r="AQ35" s="1">
        <v>45124</v>
      </c>
      <c r="AR35" s="4">
        <v>34989</v>
      </c>
      <c r="AS35" s="4">
        <v>9939</v>
      </c>
      <c r="AT35" s="1">
        <v>44928</v>
      </c>
      <c r="AU35" s="4">
        <v>35132</v>
      </c>
      <c r="AV35" s="4">
        <v>9977</v>
      </c>
      <c r="AW35" s="1">
        <v>45109</v>
      </c>
      <c r="AX35" s="4">
        <v>35238</v>
      </c>
      <c r="AY35" s="4">
        <v>10042</v>
      </c>
      <c r="AZ35" s="1">
        <v>45280</v>
      </c>
      <c r="BA35" s="4">
        <v>35385</v>
      </c>
      <c r="BB35" s="4">
        <v>10100</v>
      </c>
      <c r="BC35" s="1">
        <v>45485</v>
      </c>
      <c r="BD35" s="4">
        <v>35519</v>
      </c>
      <c r="BE35" s="4">
        <v>10152</v>
      </c>
      <c r="BF35" s="1">
        <v>45671</v>
      </c>
      <c r="BG35" s="4">
        <v>35540</v>
      </c>
      <c r="BH35" s="4">
        <v>10146</v>
      </c>
      <c r="BI35" s="1">
        <v>45686</v>
      </c>
      <c r="BJ35" s="4">
        <v>35347</v>
      </c>
      <c r="BK35" s="4">
        <v>9976</v>
      </c>
      <c r="BL35" s="1">
        <v>45323</v>
      </c>
      <c r="BM35" s="4">
        <v>35429</v>
      </c>
      <c r="BN35" s="4">
        <v>9994</v>
      </c>
      <c r="BO35" s="1">
        <v>45423</v>
      </c>
      <c r="BP35" s="4">
        <v>35523</v>
      </c>
      <c r="BQ35" s="4">
        <v>10066</v>
      </c>
      <c r="BR35" s="1">
        <v>45589</v>
      </c>
      <c r="BS35" s="4">
        <v>35627</v>
      </c>
      <c r="BT35" s="4">
        <v>10101</v>
      </c>
      <c r="BU35" s="1">
        <v>45728</v>
      </c>
      <c r="BV35" s="4">
        <v>35879</v>
      </c>
      <c r="BW35" s="4">
        <v>10213</v>
      </c>
      <c r="BX35" s="1">
        <v>46092</v>
      </c>
      <c r="BY35" s="4">
        <v>35691</v>
      </c>
      <c r="BZ35" s="4">
        <v>10160</v>
      </c>
      <c r="CA35" s="1">
        <v>45851</v>
      </c>
      <c r="CB35" s="4">
        <v>35671</v>
      </c>
      <c r="CC35" s="4">
        <v>10115</v>
      </c>
      <c r="CD35" s="1">
        <v>45786</v>
      </c>
      <c r="CE35" s="4">
        <v>35756</v>
      </c>
      <c r="CF35" s="4">
        <v>10171</v>
      </c>
      <c r="CG35" s="1">
        <v>45927</v>
      </c>
      <c r="CH35" s="4">
        <v>35918</v>
      </c>
      <c r="CI35" s="4">
        <v>10170</v>
      </c>
      <c r="CJ35" s="1">
        <v>46088</v>
      </c>
      <c r="CK35" s="4">
        <v>36002</v>
      </c>
      <c r="CL35" s="4">
        <v>10198</v>
      </c>
      <c r="CM35" s="1">
        <v>46200</v>
      </c>
      <c r="CN35" s="4">
        <v>36123</v>
      </c>
      <c r="CO35" s="4">
        <v>10236</v>
      </c>
      <c r="CP35" s="1">
        <v>46359</v>
      </c>
      <c r="CQ35" s="4">
        <v>36128</v>
      </c>
      <c r="CR35" s="4">
        <v>10244</v>
      </c>
      <c r="CS35" s="1">
        <v>46372</v>
      </c>
      <c r="CT35" s="4">
        <v>35859</v>
      </c>
      <c r="CU35" s="4">
        <v>10054</v>
      </c>
      <c r="CV35" s="1">
        <v>45913</v>
      </c>
      <c r="CW35" s="4">
        <v>35901</v>
      </c>
      <c r="CX35" s="4">
        <v>10081</v>
      </c>
      <c r="CY35" s="1">
        <v>45982</v>
      </c>
      <c r="CZ35" s="4">
        <v>36029</v>
      </c>
      <c r="DA35" s="4">
        <v>10150</v>
      </c>
      <c r="DB35" s="1">
        <v>46179</v>
      </c>
      <c r="DC35" s="4">
        <v>36106</v>
      </c>
      <c r="DD35" s="4">
        <v>10188</v>
      </c>
      <c r="DE35" s="1">
        <v>46294</v>
      </c>
      <c r="DF35" s="4">
        <v>36139</v>
      </c>
      <c r="DG35" s="4">
        <v>10206</v>
      </c>
      <c r="DH35" s="1">
        <v>46345</v>
      </c>
      <c r="DI35" s="4">
        <v>36166</v>
      </c>
      <c r="DJ35" s="4">
        <v>10193</v>
      </c>
      <c r="DK35" s="1">
        <v>46359</v>
      </c>
      <c r="DL35" s="4">
        <v>36116</v>
      </c>
      <c r="DM35" s="4">
        <v>10144</v>
      </c>
      <c r="DN35" s="1">
        <v>46260</v>
      </c>
      <c r="DO35" s="4">
        <v>36204</v>
      </c>
      <c r="DP35" s="4">
        <v>10224</v>
      </c>
      <c r="DQ35" s="1">
        <v>46428</v>
      </c>
      <c r="DR35" s="4">
        <v>36317</v>
      </c>
      <c r="DS35" s="4">
        <v>10260</v>
      </c>
      <c r="DT35" s="1">
        <v>46577</v>
      </c>
      <c r="DU35" s="4">
        <v>36425</v>
      </c>
      <c r="DV35" s="4">
        <v>10310</v>
      </c>
      <c r="DW35" s="1">
        <v>46735</v>
      </c>
      <c r="DX35" s="4">
        <v>36611</v>
      </c>
      <c r="DY35" s="4">
        <v>10392</v>
      </c>
      <c r="DZ35" s="1">
        <v>47003</v>
      </c>
      <c r="EA35" s="4">
        <v>36595</v>
      </c>
      <c r="EB35" s="4">
        <v>10409</v>
      </c>
      <c r="EC35" s="1">
        <v>47004</v>
      </c>
      <c r="ED35" s="4">
        <v>36362</v>
      </c>
      <c r="EE35" s="4">
        <v>10196</v>
      </c>
      <c r="EF35" s="1">
        <v>46558</v>
      </c>
      <c r="EG35" s="4">
        <v>36420</v>
      </c>
      <c r="EH35" s="4">
        <v>10184</v>
      </c>
      <c r="EI35" s="1">
        <v>46604</v>
      </c>
      <c r="EJ35" s="4">
        <v>36551</v>
      </c>
      <c r="EK35" s="4">
        <v>10258</v>
      </c>
      <c r="EL35" s="1">
        <v>46809</v>
      </c>
      <c r="EM35" s="4">
        <v>36639</v>
      </c>
      <c r="EN35" s="4">
        <v>10311</v>
      </c>
      <c r="EO35" s="1">
        <v>46950</v>
      </c>
      <c r="EP35" s="4">
        <v>36668</v>
      </c>
      <c r="EQ35" s="4">
        <v>10318</v>
      </c>
      <c r="ER35" s="1">
        <v>46986</v>
      </c>
      <c r="ES35" s="4">
        <v>36731</v>
      </c>
      <c r="ET35" s="4">
        <v>10336</v>
      </c>
      <c r="EU35" s="1">
        <v>47067</v>
      </c>
      <c r="EV35" s="4">
        <v>36664</v>
      </c>
      <c r="EW35" s="4">
        <v>10278</v>
      </c>
      <c r="EX35" s="1">
        <v>46942</v>
      </c>
      <c r="EY35" s="4">
        <v>36672</v>
      </c>
      <c r="EZ35" s="4">
        <v>10283</v>
      </c>
      <c r="FA35" s="1">
        <v>46955</v>
      </c>
      <c r="FB35" s="4">
        <v>36722</v>
      </c>
      <c r="FC35" s="4">
        <v>10320</v>
      </c>
      <c r="FD35" s="1">
        <v>47042</v>
      </c>
      <c r="FE35" s="4">
        <v>36811</v>
      </c>
      <c r="FF35" s="4">
        <v>10392</v>
      </c>
      <c r="FG35" s="1">
        <v>47203</v>
      </c>
      <c r="FH35" s="4">
        <v>36930</v>
      </c>
      <c r="FI35" s="4">
        <v>10440</v>
      </c>
      <c r="FJ35" s="1">
        <v>47370</v>
      </c>
      <c r="FK35" s="4">
        <v>36929</v>
      </c>
      <c r="FL35" s="4">
        <v>10442</v>
      </c>
      <c r="FM35" s="1">
        <v>47371</v>
      </c>
      <c r="FN35" s="4">
        <v>36722</v>
      </c>
      <c r="FO35" s="4">
        <v>10254</v>
      </c>
      <c r="FP35" s="1">
        <v>46976</v>
      </c>
      <c r="FQ35" s="4">
        <v>36757</v>
      </c>
      <c r="FR35" s="4">
        <v>10273</v>
      </c>
      <c r="FS35" s="1">
        <v>47030</v>
      </c>
      <c r="FT35" s="4">
        <v>36933</v>
      </c>
      <c r="FU35" s="4">
        <v>10350</v>
      </c>
      <c r="FV35" s="1">
        <v>47283</v>
      </c>
      <c r="FW35" s="4">
        <v>36971</v>
      </c>
      <c r="FX35" s="4">
        <v>10375</v>
      </c>
      <c r="FY35" s="1">
        <v>47346</v>
      </c>
      <c r="FZ35" s="4">
        <v>36994</v>
      </c>
      <c r="GA35" s="4">
        <v>10409</v>
      </c>
      <c r="GB35" s="1">
        <v>47403</v>
      </c>
      <c r="GC35" s="4">
        <v>37014</v>
      </c>
      <c r="GD35" s="4">
        <v>10401</v>
      </c>
      <c r="GE35" s="1">
        <v>47415</v>
      </c>
      <c r="GF35" s="4">
        <v>36966</v>
      </c>
      <c r="GG35" s="4">
        <v>10364</v>
      </c>
      <c r="GH35" s="1">
        <v>47330</v>
      </c>
      <c r="GI35" s="4">
        <v>36998</v>
      </c>
      <c r="GJ35" s="4">
        <v>10393</v>
      </c>
      <c r="GK35" s="1">
        <v>47391</v>
      </c>
      <c r="GL35" s="4">
        <v>37062</v>
      </c>
      <c r="GM35" s="4">
        <v>10435</v>
      </c>
      <c r="GN35" s="1">
        <v>47497</v>
      </c>
      <c r="GO35" s="4">
        <v>37098</v>
      </c>
      <c r="GP35" s="4">
        <v>10486</v>
      </c>
      <c r="GQ35" s="1">
        <v>47584</v>
      </c>
      <c r="GR35" s="4">
        <v>37197</v>
      </c>
      <c r="GS35" s="4">
        <v>10536</v>
      </c>
      <c r="GT35" s="1">
        <v>47733</v>
      </c>
      <c r="GU35" s="4">
        <v>37262</v>
      </c>
      <c r="GV35" s="4">
        <v>10558</v>
      </c>
      <c r="GW35" s="1">
        <v>47820</v>
      </c>
      <c r="GX35" s="4">
        <v>37015</v>
      </c>
      <c r="GY35" s="4">
        <v>10360</v>
      </c>
      <c r="GZ35" s="1">
        <v>47375</v>
      </c>
      <c r="HA35" s="4">
        <v>37066</v>
      </c>
      <c r="HB35" s="4">
        <v>10392</v>
      </c>
      <c r="HC35" s="1">
        <v>47458</v>
      </c>
      <c r="HD35" s="4">
        <v>37159</v>
      </c>
      <c r="HE35" s="4">
        <v>10468</v>
      </c>
      <c r="HF35" s="1">
        <v>47627</v>
      </c>
      <c r="HG35" s="4">
        <v>37209</v>
      </c>
      <c r="HH35" s="4">
        <v>10508</v>
      </c>
      <c r="HI35" s="1">
        <v>47717</v>
      </c>
      <c r="HJ35" s="4">
        <v>37350</v>
      </c>
      <c r="HK35" s="4">
        <v>10596</v>
      </c>
      <c r="HL35" s="1">
        <v>47946</v>
      </c>
      <c r="HM35" s="4">
        <v>37320</v>
      </c>
      <c r="HN35" s="4">
        <v>10574</v>
      </c>
      <c r="HO35" s="1">
        <v>47894</v>
      </c>
      <c r="HP35" s="4">
        <v>37292</v>
      </c>
      <c r="HQ35" s="4">
        <v>10521</v>
      </c>
      <c r="HR35" s="1">
        <v>47813</v>
      </c>
      <c r="HS35" s="4">
        <v>37386</v>
      </c>
      <c r="HT35" s="4">
        <v>10543</v>
      </c>
      <c r="HU35" s="1">
        <v>47929</v>
      </c>
      <c r="HV35" s="4">
        <v>37470</v>
      </c>
      <c r="HW35" s="4">
        <v>10563</v>
      </c>
      <c r="HX35" s="1">
        <v>48033</v>
      </c>
      <c r="HY35" s="4">
        <v>37500</v>
      </c>
      <c r="HZ35" s="4">
        <v>10591</v>
      </c>
      <c r="IA35" s="1">
        <v>48091</v>
      </c>
      <c r="IB35" s="4">
        <v>37657</v>
      </c>
      <c r="IC35" s="4">
        <v>10643</v>
      </c>
      <c r="ID35" s="1">
        <v>48300</v>
      </c>
      <c r="IE35" s="4">
        <v>37665</v>
      </c>
      <c r="IF35" s="4">
        <v>10634</v>
      </c>
      <c r="IG35" s="1">
        <v>48299</v>
      </c>
      <c r="IH35" s="4">
        <v>37415</v>
      </c>
      <c r="II35" s="4">
        <v>10435</v>
      </c>
      <c r="IJ35" s="1">
        <v>47850</v>
      </c>
      <c r="IK35" s="4">
        <v>37506</v>
      </c>
      <c r="IL35" s="4">
        <v>10471</v>
      </c>
      <c r="IM35" s="1">
        <v>47977</v>
      </c>
      <c r="IN35" s="4">
        <v>37583</v>
      </c>
      <c r="IO35" s="4">
        <v>10517</v>
      </c>
      <c r="IP35" s="1">
        <v>48100</v>
      </c>
      <c r="IQ35" s="4">
        <v>37653</v>
      </c>
      <c r="IR35" s="4">
        <v>10549</v>
      </c>
      <c r="IS35" s="1">
        <v>48202</v>
      </c>
    </row>
    <row r="36" spans="1:253" s="20" customFormat="1" ht="17.25" customHeight="1" x14ac:dyDescent="0.2">
      <c r="A36" s="7" t="s">
        <v>3</v>
      </c>
      <c r="B36" s="4">
        <v>8857</v>
      </c>
      <c r="C36" s="4">
        <v>2287</v>
      </c>
      <c r="D36" s="1">
        <f t="shared" si="97"/>
        <v>11144</v>
      </c>
      <c r="E36" s="4">
        <v>8855</v>
      </c>
      <c r="F36" s="4">
        <v>2281</v>
      </c>
      <c r="G36" s="1">
        <f t="shared" si="99"/>
        <v>11136</v>
      </c>
      <c r="H36" s="4">
        <v>8851</v>
      </c>
      <c r="I36" s="4">
        <v>2276</v>
      </c>
      <c r="J36" s="1">
        <f t="shared" si="100"/>
        <v>11127</v>
      </c>
      <c r="K36" s="4">
        <v>8830</v>
      </c>
      <c r="L36" s="4">
        <v>2271</v>
      </c>
      <c r="M36" s="1">
        <f t="shared" si="101"/>
        <v>11101</v>
      </c>
      <c r="N36" s="4">
        <v>8818</v>
      </c>
      <c r="O36" s="4">
        <v>2262</v>
      </c>
      <c r="P36" s="1">
        <f t="shared" si="102"/>
        <v>11080</v>
      </c>
      <c r="Q36" s="4">
        <v>8802</v>
      </c>
      <c r="R36" s="4">
        <v>2260</v>
      </c>
      <c r="S36" s="1">
        <f t="shared" si="103"/>
        <v>11062</v>
      </c>
      <c r="T36" s="4">
        <v>8823</v>
      </c>
      <c r="U36" s="4">
        <v>2271</v>
      </c>
      <c r="V36" s="1">
        <f t="shared" si="104"/>
        <v>11094</v>
      </c>
      <c r="W36" s="4">
        <v>8842</v>
      </c>
      <c r="X36" s="4">
        <v>2293</v>
      </c>
      <c r="Y36" s="1">
        <f t="shared" si="105"/>
        <v>11135</v>
      </c>
      <c r="Z36" s="4">
        <v>8807</v>
      </c>
      <c r="AA36" s="4">
        <v>2269</v>
      </c>
      <c r="AB36" s="1">
        <f t="shared" si="106"/>
        <v>11076</v>
      </c>
      <c r="AC36" s="4">
        <v>8818</v>
      </c>
      <c r="AD36" s="4">
        <v>2274</v>
      </c>
      <c r="AE36" s="1">
        <f t="shared" si="107"/>
        <v>11092</v>
      </c>
      <c r="AF36" s="4">
        <v>8869</v>
      </c>
      <c r="AG36" s="4">
        <v>2286</v>
      </c>
      <c r="AH36" s="1">
        <v>11155</v>
      </c>
      <c r="AI36" s="4">
        <v>8869</v>
      </c>
      <c r="AJ36" s="4">
        <v>2282</v>
      </c>
      <c r="AK36" s="1">
        <v>11151</v>
      </c>
      <c r="AL36" s="4">
        <v>8889</v>
      </c>
      <c r="AM36" s="4">
        <v>2275</v>
      </c>
      <c r="AN36" s="1">
        <f t="shared" si="98"/>
        <v>11164</v>
      </c>
      <c r="AO36" s="4">
        <v>8886</v>
      </c>
      <c r="AP36" s="4">
        <v>2264</v>
      </c>
      <c r="AQ36" s="1">
        <v>11150</v>
      </c>
      <c r="AR36" s="4">
        <v>8869</v>
      </c>
      <c r="AS36" s="4">
        <v>2259</v>
      </c>
      <c r="AT36" s="1">
        <v>11128</v>
      </c>
      <c r="AU36" s="4">
        <v>8888</v>
      </c>
      <c r="AV36" s="4">
        <v>2267</v>
      </c>
      <c r="AW36" s="1">
        <v>11155</v>
      </c>
      <c r="AX36" s="4">
        <v>8886</v>
      </c>
      <c r="AY36" s="4">
        <v>2276</v>
      </c>
      <c r="AZ36" s="1">
        <v>11162</v>
      </c>
      <c r="BA36" s="4">
        <v>8900</v>
      </c>
      <c r="BB36" s="4">
        <v>2293</v>
      </c>
      <c r="BC36" s="1">
        <v>11193</v>
      </c>
      <c r="BD36" s="4">
        <v>8925</v>
      </c>
      <c r="BE36" s="4">
        <v>2294</v>
      </c>
      <c r="BF36" s="1">
        <v>11219</v>
      </c>
      <c r="BG36" s="4">
        <v>8939</v>
      </c>
      <c r="BH36" s="4">
        <v>2311</v>
      </c>
      <c r="BI36" s="1">
        <v>11250</v>
      </c>
      <c r="BJ36" s="4">
        <v>8908</v>
      </c>
      <c r="BK36" s="4">
        <v>2292</v>
      </c>
      <c r="BL36" s="1">
        <v>11200</v>
      </c>
      <c r="BM36" s="4">
        <v>8914</v>
      </c>
      <c r="BN36" s="4">
        <v>2294</v>
      </c>
      <c r="BO36" s="1">
        <v>11208</v>
      </c>
      <c r="BP36" s="4">
        <v>8939</v>
      </c>
      <c r="BQ36" s="4">
        <v>2298</v>
      </c>
      <c r="BR36" s="1">
        <v>11237</v>
      </c>
      <c r="BS36" s="4">
        <v>8949</v>
      </c>
      <c r="BT36" s="4">
        <v>2308</v>
      </c>
      <c r="BU36" s="1">
        <v>11257</v>
      </c>
      <c r="BV36" s="4">
        <v>8970</v>
      </c>
      <c r="BW36" s="4">
        <v>2301</v>
      </c>
      <c r="BX36" s="1">
        <v>11271</v>
      </c>
      <c r="BY36" s="4">
        <v>8927</v>
      </c>
      <c r="BZ36" s="4">
        <v>2294</v>
      </c>
      <c r="CA36" s="1">
        <v>11221</v>
      </c>
      <c r="CB36" s="4">
        <v>8934</v>
      </c>
      <c r="CC36" s="4">
        <v>2291</v>
      </c>
      <c r="CD36" s="1">
        <v>11225</v>
      </c>
      <c r="CE36" s="4">
        <v>8938</v>
      </c>
      <c r="CF36" s="4">
        <v>2277</v>
      </c>
      <c r="CG36" s="1">
        <v>11215</v>
      </c>
      <c r="CH36" s="4">
        <v>8955</v>
      </c>
      <c r="CI36" s="4">
        <v>2266</v>
      </c>
      <c r="CJ36" s="1">
        <v>11221</v>
      </c>
      <c r="CK36" s="4">
        <v>8976</v>
      </c>
      <c r="CL36" s="4">
        <v>2276</v>
      </c>
      <c r="CM36" s="1">
        <v>11252</v>
      </c>
      <c r="CN36" s="4">
        <v>8991</v>
      </c>
      <c r="CO36" s="4">
        <v>2280</v>
      </c>
      <c r="CP36" s="1">
        <v>11271</v>
      </c>
      <c r="CQ36" s="4">
        <v>8996</v>
      </c>
      <c r="CR36" s="4">
        <v>2286</v>
      </c>
      <c r="CS36" s="1">
        <v>11282</v>
      </c>
      <c r="CT36" s="4">
        <v>8954</v>
      </c>
      <c r="CU36" s="4">
        <v>2253</v>
      </c>
      <c r="CV36" s="1">
        <v>11207</v>
      </c>
      <c r="CW36" s="4">
        <v>8963</v>
      </c>
      <c r="CX36" s="4">
        <v>2251</v>
      </c>
      <c r="CY36" s="1">
        <v>11214</v>
      </c>
      <c r="CZ36" s="4">
        <v>8980</v>
      </c>
      <c r="DA36" s="4">
        <v>2260</v>
      </c>
      <c r="DB36" s="1">
        <v>11240</v>
      </c>
      <c r="DC36" s="4">
        <v>8997</v>
      </c>
      <c r="DD36" s="4">
        <v>2250</v>
      </c>
      <c r="DE36" s="1">
        <v>11247</v>
      </c>
      <c r="DF36" s="4">
        <v>9001</v>
      </c>
      <c r="DG36" s="4">
        <v>2244</v>
      </c>
      <c r="DH36" s="1">
        <v>11245</v>
      </c>
      <c r="DI36" s="4">
        <v>8985</v>
      </c>
      <c r="DJ36" s="4">
        <v>2244</v>
      </c>
      <c r="DK36" s="1">
        <v>11229</v>
      </c>
      <c r="DL36" s="4">
        <v>8961</v>
      </c>
      <c r="DM36" s="4">
        <v>2233</v>
      </c>
      <c r="DN36" s="1">
        <v>11194</v>
      </c>
      <c r="DO36" s="4">
        <v>8950</v>
      </c>
      <c r="DP36" s="4">
        <v>2235</v>
      </c>
      <c r="DQ36" s="1">
        <v>11185</v>
      </c>
      <c r="DR36" s="4">
        <v>8997</v>
      </c>
      <c r="DS36" s="4">
        <v>2243</v>
      </c>
      <c r="DT36" s="1">
        <v>11240</v>
      </c>
      <c r="DU36" s="4">
        <v>9009</v>
      </c>
      <c r="DV36" s="4">
        <v>2251</v>
      </c>
      <c r="DW36" s="1">
        <v>11260</v>
      </c>
      <c r="DX36" s="4">
        <v>9017</v>
      </c>
      <c r="DY36" s="4">
        <v>2265</v>
      </c>
      <c r="DZ36" s="1">
        <v>11282</v>
      </c>
      <c r="EA36" s="4">
        <v>9016</v>
      </c>
      <c r="EB36" s="4">
        <v>2276</v>
      </c>
      <c r="EC36" s="1">
        <v>11292</v>
      </c>
      <c r="ED36" s="4">
        <v>8983</v>
      </c>
      <c r="EE36" s="4">
        <v>2255</v>
      </c>
      <c r="EF36" s="1">
        <v>11238</v>
      </c>
      <c r="EG36" s="4">
        <v>9002</v>
      </c>
      <c r="EH36" s="4">
        <v>2257</v>
      </c>
      <c r="EI36" s="1">
        <v>11259</v>
      </c>
      <c r="EJ36" s="4">
        <v>9025</v>
      </c>
      <c r="EK36" s="4">
        <v>2258</v>
      </c>
      <c r="EL36" s="1">
        <v>11283</v>
      </c>
      <c r="EM36" s="4">
        <v>9023</v>
      </c>
      <c r="EN36" s="4">
        <v>2259</v>
      </c>
      <c r="EO36" s="1">
        <v>11282</v>
      </c>
      <c r="EP36" s="4">
        <v>9028</v>
      </c>
      <c r="EQ36" s="4">
        <v>2256</v>
      </c>
      <c r="ER36" s="1">
        <v>11284</v>
      </c>
      <c r="ES36" s="4">
        <v>9019</v>
      </c>
      <c r="ET36" s="4">
        <v>2264</v>
      </c>
      <c r="EU36" s="1">
        <v>11283</v>
      </c>
      <c r="EV36" s="4">
        <v>9003</v>
      </c>
      <c r="EW36" s="4">
        <v>2243</v>
      </c>
      <c r="EX36" s="1">
        <v>11246</v>
      </c>
      <c r="EY36" s="4">
        <v>9002</v>
      </c>
      <c r="EZ36" s="4">
        <v>2235</v>
      </c>
      <c r="FA36" s="1">
        <v>11237</v>
      </c>
      <c r="FB36" s="4">
        <v>8989</v>
      </c>
      <c r="FC36" s="4">
        <v>2232</v>
      </c>
      <c r="FD36" s="1">
        <v>11221</v>
      </c>
      <c r="FE36" s="4">
        <v>8997</v>
      </c>
      <c r="FF36" s="4">
        <v>2245</v>
      </c>
      <c r="FG36" s="1">
        <v>11242</v>
      </c>
      <c r="FH36" s="4">
        <v>8990</v>
      </c>
      <c r="FI36" s="4">
        <v>2243</v>
      </c>
      <c r="FJ36" s="1">
        <v>11233</v>
      </c>
      <c r="FK36" s="4">
        <v>9005</v>
      </c>
      <c r="FL36" s="4">
        <v>2242</v>
      </c>
      <c r="FM36" s="1">
        <v>11247</v>
      </c>
      <c r="FN36" s="4">
        <v>8963</v>
      </c>
      <c r="FO36" s="4">
        <v>2216</v>
      </c>
      <c r="FP36" s="1">
        <v>11179</v>
      </c>
      <c r="FQ36" s="4">
        <v>8973</v>
      </c>
      <c r="FR36" s="4">
        <v>2217</v>
      </c>
      <c r="FS36" s="1">
        <v>11190</v>
      </c>
      <c r="FT36" s="4">
        <v>8998</v>
      </c>
      <c r="FU36" s="4">
        <v>2219</v>
      </c>
      <c r="FV36" s="1">
        <v>11217</v>
      </c>
      <c r="FW36" s="4">
        <v>9026</v>
      </c>
      <c r="FX36" s="4">
        <v>2215</v>
      </c>
      <c r="FY36" s="1">
        <v>11241</v>
      </c>
      <c r="FZ36" s="4">
        <v>9015</v>
      </c>
      <c r="GA36" s="4">
        <v>2218</v>
      </c>
      <c r="GB36" s="1">
        <v>11233</v>
      </c>
      <c r="GC36" s="4">
        <v>9016</v>
      </c>
      <c r="GD36" s="4">
        <v>2224</v>
      </c>
      <c r="GE36" s="1">
        <v>11240</v>
      </c>
      <c r="GF36" s="4">
        <v>8996</v>
      </c>
      <c r="GG36" s="4">
        <v>2231</v>
      </c>
      <c r="GH36" s="1">
        <v>11227</v>
      </c>
      <c r="GI36" s="4">
        <v>8979</v>
      </c>
      <c r="GJ36" s="4">
        <v>2229</v>
      </c>
      <c r="GK36" s="1">
        <v>11208</v>
      </c>
      <c r="GL36" s="4">
        <v>8978</v>
      </c>
      <c r="GM36" s="4">
        <v>2234</v>
      </c>
      <c r="GN36" s="1">
        <v>11212</v>
      </c>
      <c r="GO36" s="4">
        <v>8978</v>
      </c>
      <c r="GP36" s="4">
        <v>2229</v>
      </c>
      <c r="GQ36" s="1">
        <v>11207</v>
      </c>
      <c r="GR36" s="4">
        <v>8988</v>
      </c>
      <c r="GS36" s="4">
        <v>2227</v>
      </c>
      <c r="GT36" s="1">
        <v>11215</v>
      </c>
      <c r="GU36" s="4">
        <v>8999</v>
      </c>
      <c r="GV36" s="4">
        <v>2234</v>
      </c>
      <c r="GW36" s="1">
        <v>11233</v>
      </c>
      <c r="GX36" s="4">
        <v>8974</v>
      </c>
      <c r="GY36" s="4">
        <v>2208</v>
      </c>
      <c r="GZ36" s="1">
        <v>11182</v>
      </c>
      <c r="HA36" s="4">
        <v>8974</v>
      </c>
      <c r="HB36" s="4">
        <v>2205</v>
      </c>
      <c r="HC36" s="1">
        <v>11179</v>
      </c>
      <c r="HD36" s="4">
        <v>8969</v>
      </c>
      <c r="HE36" s="4">
        <v>2215</v>
      </c>
      <c r="HF36" s="1">
        <v>11184</v>
      </c>
      <c r="HG36" s="4">
        <v>8976</v>
      </c>
      <c r="HH36" s="4">
        <v>2205</v>
      </c>
      <c r="HI36" s="1">
        <v>11181</v>
      </c>
      <c r="HJ36" s="4">
        <v>8976</v>
      </c>
      <c r="HK36" s="4">
        <v>2206</v>
      </c>
      <c r="HL36" s="1">
        <v>11182</v>
      </c>
      <c r="HM36" s="4">
        <v>8966</v>
      </c>
      <c r="HN36" s="4">
        <v>2193</v>
      </c>
      <c r="HO36" s="1">
        <v>11159</v>
      </c>
      <c r="HP36" s="4">
        <v>8952</v>
      </c>
      <c r="HQ36" s="4">
        <v>2183</v>
      </c>
      <c r="HR36" s="1">
        <v>11135</v>
      </c>
      <c r="HS36" s="4">
        <v>8989</v>
      </c>
      <c r="HT36" s="4">
        <v>2195</v>
      </c>
      <c r="HU36" s="1">
        <v>11184</v>
      </c>
      <c r="HV36" s="4">
        <v>8994</v>
      </c>
      <c r="HW36" s="4">
        <v>2205</v>
      </c>
      <c r="HX36" s="1">
        <v>11199</v>
      </c>
      <c r="HY36" s="4">
        <v>8993</v>
      </c>
      <c r="HZ36" s="4">
        <v>2208</v>
      </c>
      <c r="IA36" s="1">
        <v>11201</v>
      </c>
      <c r="IB36" s="4">
        <v>9019</v>
      </c>
      <c r="IC36" s="4">
        <v>2221</v>
      </c>
      <c r="ID36" s="1">
        <v>11240</v>
      </c>
      <c r="IE36" s="4">
        <v>9005</v>
      </c>
      <c r="IF36" s="4">
        <v>2216</v>
      </c>
      <c r="IG36" s="1">
        <v>11221</v>
      </c>
      <c r="IH36" s="4">
        <v>8965</v>
      </c>
      <c r="II36" s="4">
        <v>2205</v>
      </c>
      <c r="IJ36" s="1">
        <v>11170</v>
      </c>
      <c r="IK36" s="4">
        <v>8968</v>
      </c>
      <c r="IL36" s="4">
        <v>2202</v>
      </c>
      <c r="IM36" s="1">
        <v>11170</v>
      </c>
      <c r="IN36" s="4">
        <v>8948</v>
      </c>
      <c r="IO36" s="4">
        <v>2220</v>
      </c>
      <c r="IP36" s="1">
        <v>11168</v>
      </c>
      <c r="IQ36" s="4">
        <v>8944</v>
      </c>
      <c r="IR36" s="4">
        <v>2220</v>
      </c>
      <c r="IS36" s="1">
        <v>11164</v>
      </c>
    </row>
    <row r="37" spans="1:253" s="20" customFormat="1" ht="17.25" customHeight="1" x14ac:dyDescent="0.2">
      <c r="A37" s="7" t="s">
        <v>4</v>
      </c>
      <c r="B37" s="4">
        <v>14463</v>
      </c>
      <c r="C37" s="4">
        <v>3455</v>
      </c>
      <c r="D37" s="1">
        <f t="shared" si="97"/>
        <v>17918</v>
      </c>
      <c r="E37" s="4">
        <v>14441</v>
      </c>
      <c r="F37" s="4">
        <v>3451</v>
      </c>
      <c r="G37" s="1">
        <f t="shared" si="99"/>
        <v>17892</v>
      </c>
      <c r="H37" s="4">
        <v>14446</v>
      </c>
      <c r="I37" s="4">
        <v>3456</v>
      </c>
      <c r="J37" s="1">
        <f t="shared" si="100"/>
        <v>17902</v>
      </c>
      <c r="K37" s="4">
        <v>14380</v>
      </c>
      <c r="L37" s="4">
        <v>3433</v>
      </c>
      <c r="M37" s="1">
        <f t="shared" si="101"/>
        <v>17813</v>
      </c>
      <c r="N37" s="4">
        <v>14378</v>
      </c>
      <c r="O37" s="4">
        <v>3428</v>
      </c>
      <c r="P37" s="1">
        <f t="shared" si="102"/>
        <v>17806</v>
      </c>
      <c r="Q37" s="4">
        <v>14391</v>
      </c>
      <c r="R37" s="4">
        <v>3433</v>
      </c>
      <c r="S37" s="1">
        <f t="shared" si="103"/>
        <v>17824</v>
      </c>
      <c r="T37" s="4">
        <v>14419</v>
      </c>
      <c r="U37" s="4">
        <v>3439</v>
      </c>
      <c r="V37" s="1">
        <f t="shared" si="104"/>
        <v>17858</v>
      </c>
      <c r="W37" s="4">
        <v>14445</v>
      </c>
      <c r="X37" s="4">
        <v>3460</v>
      </c>
      <c r="Y37" s="1">
        <f t="shared" si="105"/>
        <v>17905</v>
      </c>
      <c r="Z37" s="4">
        <v>14362</v>
      </c>
      <c r="AA37" s="4">
        <v>3410</v>
      </c>
      <c r="AB37" s="1">
        <f t="shared" si="106"/>
        <v>17772</v>
      </c>
      <c r="AC37" s="4">
        <v>14368</v>
      </c>
      <c r="AD37" s="4">
        <v>3423</v>
      </c>
      <c r="AE37" s="1">
        <f t="shared" si="107"/>
        <v>17791</v>
      </c>
      <c r="AF37" s="4">
        <v>14404</v>
      </c>
      <c r="AG37" s="4">
        <v>3442</v>
      </c>
      <c r="AH37" s="1">
        <v>17846</v>
      </c>
      <c r="AI37" s="4">
        <v>14436</v>
      </c>
      <c r="AJ37" s="4">
        <v>3443</v>
      </c>
      <c r="AK37" s="1">
        <v>17879</v>
      </c>
      <c r="AL37" s="4">
        <v>14442</v>
      </c>
      <c r="AM37" s="4">
        <v>3433</v>
      </c>
      <c r="AN37" s="1">
        <f t="shared" si="98"/>
        <v>17875</v>
      </c>
      <c r="AO37" s="4">
        <v>14418</v>
      </c>
      <c r="AP37" s="4">
        <v>3425</v>
      </c>
      <c r="AQ37" s="1">
        <v>17843</v>
      </c>
      <c r="AR37" s="4">
        <v>14373</v>
      </c>
      <c r="AS37" s="4">
        <v>3403</v>
      </c>
      <c r="AT37" s="1">
        <v>17776</v>
      </c>
      <c r="AU37" s="4">
        <v>14397</v>
      </c>
      <c r="AV37" s="4">
        <v>3433</v>
      </c>
      <c r="AW37" s="1">
        <v>17830</v>
      </c>
      <c r="AX37" s="4">
        <v>14403</v>
      </c>
      <c r="AY37" s="4">
        <v>3436</v>
      </c>
      <c r="AZ37" s="1">
        <v>17839</v>
      </c>
      <c r="BA37" s="4">
        <v>14446</v>
      </c>
      <c r="BB37" s="4">
        <v>3438</v>
      </c>
      <c r="BC37" s="1">
        <v>17884</v>
      </c>
      <c r="BD37" s="4">
        <v>14479</v>
      </c>
      <c r="BE37" s="4">
        <v>3452</v>
      </c>
      <c r="BF37" s="1">
        <v>17931</v>
      </c>
      <c r="BG37" s="4">
        <v>14460</v>
      </c>
      <c r="BH37" s="4">
        <v>3449</v>
      </c>
      <c r="BI37" s="1">
        <v>17909</v>
      </c>
      <c r="BJ37" s="4">
        <v>14418</v>
      </c>
      <c r="BK37" s="4">
        <v>3398</v>
      </c>
      <c r="BL37" s="1">
        <v>17816</v>
      </c>
      <c r="BM37" s="4">
        <v>14414</v>
      </c>
      <c r="BN37" s="4">
        <v>3413</v>
      </c>
      <c r="BO37" s="1">
        <v>17827</v>
      </c>
      <c r="BP37" s="4">
        <v>14453</v>
      </c>
      <c r="BQ37" s="4">
        <v>3419</v>
      </c>
      <c r="BR37" s="1">
        <v>17872</v>
      </c>
      <c r="BS37" s="4">
        <v>14459</v>
      </c>
      <c r="BT37" s="4">
        <v>3429</v>
      </c>
      <c r="BU37" s="1">
        <v>17888</v>
      </c>
      <c r="BV37" s="4">
        <v>14494</v>
      </c>
      <c r="BW37" s="4">
        <v>3444</v>
      </c>
      <c r="BX37" s="1">
        <v>17938</v>
      </c>
      <c r="BY37" s="4">
        <v>14398</v>
      </c>
      <c r="BZ37" s="4">
        <v>3418</v>
      </c>
      <c r="CA37" s="1">
        <v>17816</v>
      </c>
      <c r="CB37" s="4">
        <v>14411</v>
      </c>
      <c r="CC37" s="4">
        <v>3421</v>
      </c>
      <c r="CD37" s="1">
        <v>17832</v>
      </c>
      <c r="CE37" s="4">
        <v>14425</v>
      </c>
      <c r="CF37" s="4">
        <v>3445</v>
      </c>
      <c r="CG37" s="1">
        <v>17870</v>
      </c>
      <c r="CH37" s="4">
        <v>14460</v>
      </c>
      <c r="CI37" s="4">
        <v>3438</v>
      </c>
      <c r="CJ37" s="1">
        <v>17898</v>
      </c>
      <c r="CK37" s="4">
        <v>14464</v>
      </c>
      <c r="CL37" s="4">
        <v>3442</v>
      </c>
      <c r="CM37" s="1">
        <v>17906</v>
      </c>
      <c r="CN37" s="4">
        <v>14477</v>
      </c>
      <c r="CO37" s="4">
        <v>3455</v>
      </c>
      <c r="CP37" s="1">
        <v>17932</v>
      </c>
      <c r="CQ37" s="4">
        <v>14457</v>
      </c>
      <c r="CR37" s="4">
        <v>3450</v>
      </c>
      <c r="CS37" s="1">
        <v>17907</v>
      </c>
      <c r="CT37" s="4">
        <v>14388</v>
      </c>
      <c r="CU37" s="4">
        <v>3398</v>
      </c>
      <c r="CV37" s="1">
        <v>17786</v>
      </c>
      <c r="CW37" s="4">
        <v>14412</v>
      </c>
      <c r="CX37" s="4">
        <v>3415</v>
      </c>
      <c r="CY37" s="1">
        <v>17827</v>
      </c>
      <c r="CZ37" s="4">
        <v>14418</v>
      </c>
      <c r="DA37" s="4">
        <v>3437</v>
      </c>
      <c r="DB37" s="1">
        <v>17855</v>
      </c>
      <c r="DC37" s="4">
        <v>14421</v>
      </c>
      <c r="DD37" s="4">
        <v>3429</v>
      </c>
      <c r="DE37" s="1">
        <v>17850</v>
      </c>
      <c r="DF37" s="4">
        <v>14419</v>
      </c>
      <c r="DG37" s="4">
        <v>3434</v>
      </c>
      <c r="DH37" s="1">
        <v>17853</v>
      </c>
      <c r="DI37" s="4">
        <v>14413</v>
      </c>
      <c r="DJ37" s="4">
        <v>3422</v>
      </c>
      <c r="DK37" s="1">
        <v>17835</v>
      </c>
      <c r="DL37" s="4">
        <v>14386</v>
      </c>
      <c r="DM37" s="4">
        <v>3402</v>
      </c>
      <c r="DN37" s="1">
        <v>17788</v>
      </c>
      <c r="DO37" s="4">
        <v>14397</v>
      </c>
      <c r="DP37" s="4">
        <v>3393</v>
      </c>
      <c r="DQ37" s="1">
        <v>17790</v>
      </c>
      <c r="DR37" s="4">
        <v>14440</v>
      </c>
      <c r="DS37" s="4">
        <v>3400</v>
      </c>
      <c r="DT37" s="1">
        <v>17840</v>
      </c>
      <c r="DU37" s="4">
        <v>14437</v>
      </c>
      <c r="DV37" s="4">
        <v>3406</v>
      </c>
      <c r="DW37" s="1">
        <v>17843</v>
      </c>
      <c r="DX37" s="4">
        <v>14468</v>
      </c>
      <c r="DY37" s="4">
        <v>3423</v>
      </c>
      <c r="DZ37" s="1">
        <v>17891</v>
      </c>
      <c r="EA37" s="4">
        <v>14459</v>
      </c>
      <c r="EB37" s="4">
        <v>3414</v>
      </c>
      <c r="EC37" s="1">
        <v>17873</v>
      </c>
      <c r="ED37" s="4">
        <v>14405</v>
      </c>
      <c r="EE37" s="4">
        <v>3371</v>
      </c>
      <c r="EF37" s="1">
        <v>17776</v>
      </c>
      <c r="EG37" s="4">
        <v>14409</v>
      </c>
      <c r="EH37" s="4">
        <v>3381</v>
      </c>
      <c r="EI37" s="1">
        <v>17790</v>
      </c>
      <c r="EJ37" s="4">
        <v>14427</v>
      </c>
      <c r="EK37" s="4">
        <v>3399</v>
      </c>
      <c r="EL37" s="1">
        <v>17826</v>
      </c>
      <c r="EM37" s="4">
        <v>14423</v>
      </c>
      <c r="EN37" s="4">
        <v>3389</v>
      </c>
      <c r="EO37" s="1">
        <v>17812</v>
      </c>
      <c r="EP37" s="4">
        <v>14407</v>
      </c>
      <c r="EQ37" s="4">
        <v>3384</v>
      </c>
      <c r="ER37" s="1">
        <v>17791</v>
      </c>
      <c r="ES37" s="4">
        <v>14395</v>
      </c>
      <c r="ET37" s="4">
        <v>3388</v>
      </c>
      <c r="EU37" s="1">
        <v>17783</v>
      </c>
      <c r="EV37" s="4">
        <v>14410</v>
      </c>
      <c r="EW37" s="4">
        <v>3383</v>
      </c>
      <c r="EX37" s="1">
        <v>17793</v>
      </c>
      <c r="EY37" s="4">
        <v>14391</v>
      </c>
      <c r="EZ37" s="4">
        <v>3401</v>
      </c>
      <c r="FA37" s="1">
        <v>17792</v>
      </c>
      <c r="FB37" s="4">
        <v>14394</v>
      </c>
      <c r="FC37" s="4">
        <v>3388</v>
      </c>
      <c r="FD37" s="1">
        <v>17782</v>
      </c>
      <c r="FE37" s="4">
        <v>14425</v>
      </c>
      <c r="FF37" s="4">
        <v>3406</v>
      </c>
      <c r="FG37" s="1">
        <v>17831</v>
      </c>
      <c r="FH37" s="4">
        <v>14412</v>
      </c>
      <c r="FI37" s="4">
        <v>3420</v>
      </c>
      <c r="FJ37" s="1">
        <v>17832</v>
      </c>
      <c r="FK37" s="4">
        <v>14386</v>
      </c>
      <c r="FL37" s="4">
        <v>3422</v>
      </c>
      <c r="FM37" s="1">
        <v>17808</v>
      </c>
      <c r="FN37" s="4">
        <v>14323</v>
      </c>
      <c r="FO37" s="4">
        <v>3382</v>
      </c>
      <c r="FP37" s="1">
        <v>17705</v>
      </c>
      <c r="FQ37" s="4">
        <v>14324</v>
      </c>
      <c r="FR37" s="4">
        <v>3386</v>
      </c>
      <c r="FS37" s="1">
        <v>17710</v>
      </c>
      <c r="FT37" s="4">
        <v>14354</v>
      </c>
      <c r="FU37" s="4">
        <v>3402</v>
      </c>
      <c r="FV37" s="1">
        <v>17756</v>
      </c>
      <c r="FW37" s="4">
        <v>14370</v>
      </c>
      <c r="FX37" s="4">
        <v>3396</v>
      </c>
      <c r="FY37" s="1">
        <v>17766</v>
      </c>
      <c r="FZ37" s="4">
        <v>14368</v>
      </c>
      <c r="GA37" s="4">
        <v>3390</v>
      </c>
      <c r="GB37" s="1">
        <v>17758</v>
      </c>
      <c r="GC37" s="4">
        <v>14350</v>
      </c>
      <c r="GD37" s="4">
        <v>3381</v>
      </c>
      <c r="GE37" s="1">
        <v>17731</v>
      </c>
      <c r="GF37" s="4">
        <v>14335</v>
      </c>
      <c r="GG37" s="4">
        <v>3362</v>
      </c>
      <c r="GH37" s="1">
        <v>17697</v>
      </c>
      <c r="GI37" s="4">
        <v>14334</v>
      </c>
      <c r="GJ37" s="4">
        <v>3366</v>
      </c>
      <c r="GK37" s="1">
        <v>17700</v>
      </c>
      <c r="GL37" s="4">
        <v>14324</v>
      </c>
      <c r="GM37" s="4">
        <v>3360</v>
      </c>
      <c r="GN37" s="1">
        <v>17684</v>
      </c>
      <c r="GO37" s="4">
        <v>14325</v>
      </c>
      <c r="GP37" s="4">
        <v>3345</v>
      </c>
      <c r="GQ37" s="1">
        <v>17670</v>
      </c>
      <c r="GR37" s="4">
        <v>14347</v>
      </c>
      <c r="GS37" s="4">
        <v>3352</v>
      </c>
      <c r="GT37" s="1">
        <v>17699</v>
      </c>
      <c r="GU37" s="4">
        <v>14326</v>
      </c>
      <c r="GV37" s="4">
        <v>3349</v>
      </c>
      <c r="GW37" s="1">
        <v>17675</v>
      </c>
      <c r="GX37" s="4">
        <v>14242</v>
      </c>
      <c r="GY37" s="4">
        <v>3283</v>
      </c>
      <c r="GZ37" s="1">
        <v>17525</v>
      </c>
      <c r="HA37" s="4">
        <v>14239</v>
      </c>
      <c r="HB37" s="4">
        <v>3281</v>
      </c>
      <c r="HC37" s="1">
        <v>17520</v>
      </c>
      <c r="HD37" s="4">
        <v>14255</v>
      </c>
      <c r="HE37" s="4">
        <v>3310</v>
      </c>
      <c r="HF37" s="1">
        <v>17565</v>
      </c>
      <c r="HG37" s="4">
        <v>14250</v>
      </c>
      <c r="HH37" s="4">
        <v>3318</v>
      </c>
      <c r="HI37" s="1">
        <v>17568</v>
      </c>
      <c r="HJ37" s="4">
        <v>14278</v>
      </c>
      <c r="HK37" s="4">
        <v>3332</v>
      </c>
      <c r="HL37" s="1">
        <v>17610</v>
      </c>
      <c r="HM37" s="4">
        <v>14269</v>
      </c>
      <c r="HN37" s="4">
        <v>3317</v>
      </c>
      <c r="HO37" s="1">
        <v>17586</v>
      </c>
      <c r="HP37" s="4">
        <v>14282</v>
      </c>
      <c r="HQ37" s="4">
        <v>3311</v>
      </c>
      <c r="HR37" s="1">
        <v>17593</v>
      </c>
      <c r="HS37" s="4">
        <v>14301</v>
      </c>
      <c r="HT37" s="4">
        <v>3322</v>
      </c>
      <c r="HU37" s="1">
        <v>17623</v>
      </c>
      <c r="HV37" s="4">
        <v>14288</v>
      </c>
      <c r="HW37" s="4">
        <v>3316</v>
      </c>
      <c r="HX37" s="1">
        <v>17604</v>
      </c>
      <c r="HY37" s="4">
        <v>14270</v>
      </c>
      <c r="HZ37" s="4">
        <v>3315</v>
      </c>
      <c r="IA37" s="1">
        <v>17585</v>
      </c>
      <c r="IB37" s="4">
        <v>14270</v>
      </c>
      <c r="IC37" s="4">
        <v>3323</v>
      </c>
      <c r="ID37" s="1">
        <v>17593</v>
      </c>
      <c r="IE37" s="4">
        <v>14262</v>
      </c>
      <c r="IF37" s="4">
        <v>3322</v>
      </c>
      <c r="IG37" s="1">
        <v>17584</v>
      </c>
      <c r="IH37" s="4">
        <v>14200</v>
      </c>
      <c r="II37" s="4">
        <v>3282</v>
      </c>
      <c r="IJ37" s="1">
        <v>17482</v>
      </c>
      <c r="IK37" s="4">
        <v>14201</v>
      </c>
      <c r="IL37" s="4">
        <v>3281</v>
      </c>
      <c r="IM37" s="1">
        <v>17482</v>
      </c>
      <c r="IN37" s="4">
        <v>14219</v>
      </c>
      <c r="IO37" s="4">
        <v>3281</v>
      </c>
      <c r="IP37" s="1">
        <v>17500</v>
      </c>
      <c r="IQ37" s="4">
        <v>14204</v>
      </c>
      <c r="IR37" s="4">
        <v>3290</v>
      </c>
      <c r="IS37" s="1">
        <v>17494</v>
      </c>
    </row>
    <row r="38" spans="1:253" s="20" customFormat="1" ht="17.25" customHeight="1" x14ac:dyDescent="0.2">
      <c r="A38" s="7" t="s">
        <v>5</v>
      </c>
      <c r="B38" s="4">
        <v>24085</v>
      </c>
      <c r="C38" s="4">
        <v>5494</v>
      </c>
      <c r="D38" s="1">
        <f t="shared" si="97"/>
        <v>29579</v>
      </c>
      <c r="E38" s="4">
        <v>24069</v>
      </c>
      <c r="F38" s="4">
        <v>5488</v>
      </c>
      <c r="G38" s="1">
        <f t="shared" si="99"/>
        <v>29557</v>
      </c>
      <c r="H38" s="4">
        <v>24152</v>
      </c>
      <c r="I38" s="4">
        <v>5536</v>
      </c>
      <c r="J38" s="1">
        <f t="shared" si="100"/>
        <v>29688</v>
      </c>
      <c r="K38" s="4">
        <v>24068</v>
      </c>
      <c r="L38" s="4">
        <v>5509</v>
      </c>
      <c r="M38" s="1">
        <f t="shared" si="101"/>
        <v>29577</v>
      </c>
      <c r="N38" s="4">
        <v>24060</v>
      </c>
      <c r="O38" s="4">
        <v>5508</v>
      </c>
      <c r="P38" s="1">
        <f t="shared" si="102"/>
        <v>29568</v>
      </c>
      <c r="Q38" s="4">
        <v>24086</v>
      </c>
      <c r="R38" s="4">
        <v>5520</v>
      </c>
      <c r="S38" s="1">
        <f t="shared" si="103"/>
        <v>29606</v>
      </c>
      <c r="T38" s="4">
        <v>24189</v>
      </c>
      <c r="U38" s="4">
        <v>5550</v>
      </c>
      <c r="V38" s="1">
        <f t="shared" si="104"/>
        <v>29739</v>
      </c>
      <c r="W38" s="4">
        <v>24205</v>
      </c>
      <c r="X38" s="4">
        <v>5539</v>
      </c>
      <c r="Y38" s="1">
        <f t="shared" si="105"/>
        <v>29744</v>
      </c>
      <c r="Z38" s="4">
        <v>24067</v>
      </c>
      <c r="AA38" s="4">
        <v>5448</v>
      </c>
      <c r="AB38" s="1">
        <f t="shared" si="106"/>
        <v>29515</v>
      </c>
      <c r="AC38" s="4">
        <v>24063</v>
      </c>
      <c r="AD38" s="4">
        <v>5464</v>
      </c>
      <c r="AE38" s="1">
        <f t="shared" si="107"/>
        <v>29527</v>
      </c>
      <c r="AF38" s="4">
        <v>24151</v>
      </c>
      <c r="AG38" s="4">
        <v>5502</v>
      </c>
      <c r="AH38" s="1">
        <v>29653</v>
      </c>
      <c r="AI38" s="4">
        <v>24191</v>
      </c>
      <c r="AJ38" s="4">
        <v>5508</v>
      </c>
      <c r="AK38" s="1">
        <v>29699</v>
      </c>
      <c r="AL38" s="4">
        <v>24242</v>
      </c>
      <c r="AM38" s="4">
        <v>5518</v>
      </c>
      <c r="AN38" s="1">
        <f t="shared" si="98"/>
        <v>29760</v>
      </c>
      <c r="AO38" s="4">
        <v>24195</v>
      </c>
      <c r="AP38" s="4">
        <v>5505</v>
      </c>
      <c r="AQ38" s="1">
        <v>29700</v>
      </c>
      <c r="AR38" s="4">
        <v>24141</v>
      </c>
      <c r="AS38" s="4">
        <v>5451</v>
      </c>
      <c r="AT38" s="1">
        <v>29592</v>
      </c>
      <c r="AU38" s="4">
        <v>24228</v>
      </c>
      <c r="AV38" s="4">
        <v>5499</v>
      </c>
      <c r="AW38" s="1">
        <v>29727</v>
      </c>
      <c r="AX38" s="4">
        <v>24291</v>
      </c>
      <c r="AY38" s="4">
        <v>5533</v>
      </c>
      <c r="AZ38" s="1">
        <v>29824</v>
      </c>
      <c r="BA38" s="4">
        <v>24364</v>
      </c>
      <c r="BB38" s="4">
        <v>5553</v>
      </c>
      <c r="BC38" s="1">
        <v>29917</v>
      </c>
      <c r="BD38" s="4">
        <v>24466</v>
      </c>
      <c r="BE38" s="4">
        <v>5582</v>
      </c>
      <c r="BF38" s="1">
        <v>30048</v>
      </c>
      <c r="BG38" s="4">
        <v>24429</v>
      </c>
      <c r="BH38" s="4">
        <v>5584</v>
      </c>
      <c r="BI38" s="1">
        <v>30013</v>
      </c>
      <c r="BJ38" s="4">
        <v>24350</v>
      </c>
      <c r="BK38" s="4">
        <v>5496</v>
      </c>
      <c r="BL38" s="1">
        <v>29846</v>
      </c>
      <c r="BM38" s="4">
        <v>24429</v>
      </c>
      <c r="BN38" s="4">
        <v>5519</v>
      </c>
      <c r="BO38" s="1">
        <v>29948</v>
      </c>
      <c r="BP38" s="4">
        <v>24494</v>
      </c>
      <c r="BQ38" s="4">
        <v>5550</v>
      </c>
      <c r="BR38" s="1">
        <v>30044</v>
      </c>
      <c r="BS38" s="4">
        <v>24535</v>
      </c>
      <c r="BT38" s="4">
        <v>5552</v>
      </c>
      <c r="BU38" s="1">
        <v>30087</v>
      </c>
      <c r="BV38" s="4">
        <v>24669</v>
      </c>
      <c r="BW38" s="4">
        <v>5597</v>
      </c>
      <c r="BX38" s="1">
        <v>30266</v>
      </c>
      <c r="BY38" s="4">
        <v>24546</v>
      </c>
      <c r="BZ38" s="4">
        <v>5533</v>
      </c>
      <c r="CA38" s="1">
        <v>30079</v>
      </c>
      <c r="CB38" s="4">
        <v>24546</v>
      </c>
      <c r="CC38" s="4">
        <v>5530</v>
      </c>
      <c r="CD38" s="1">
        <v>30076</v>
      </c>
      <c r="CE38" s="4">
        <v>24573</v>
      </c>
      <c r="CF38" s="4">
        <v>5542</v>
      </c>
      <c r="CG38" s="1">
        <v>30115</v>
      </c>
      <c r="CH38" s="4">
        <v>24641</v>
      </c>
      <c r="CI38" s="4">
        <v>5546</v>
      </c>
      <c r="CJ38" s="1">
        <v>30187</v>
      </c>
      <c r="CK38" s="4">
        <v>24654</v>
      </c>
      <c r="CL38" s="4">
        <v>5559</v>
      </c>
      <c r="CM38" s="1">
        <v>30213</v>
      </c>
      <c r="CN38" s="4">
        <v>24733</v>
      </c>
      <c r="CO38" s="4">
        <v>5580</v>
      </c>
      <c r="CP38" s="1">
        <v>30313</v>
      </c>
      <c r="CQ38" s="4">
        <v>24705</v>
      </c>
      <c r="CR38" s="4">
        <v>5567</v>
      </c>
      <c r="CS38" s="1">
        <v>30272</v>
      </c>
      <c r="CT38" s="4">
        <v>24571</v>
      </c>
      <c r="CU38" s="4">
        <v>5481</v>
      </c>
      <c r="CV38" s="1">
        <v>30052</v>
      </c>
      <c r="CW38" s="4">
        <v>24561</v>
      </c>
      <c r="CX38" s="4">
        <v>5483</v>
      </c>
      <c r="CY38" s="1">
        <v>30044</v>
      </c>
      <c r="CZ38" s="4">
        <v>24652</v>
      </c>
      <c r="DA38" s="4">
        <v>5527</v>
      </c>
      <c r="DB38" s="1">
        <v>30179</v>
      </c>
      <c r="DC38" s="4">
        <v>24679</v>
      </c>
      <c r="DD38" s="4">
        <v>5529</v>
      </c>
      <c r="DE38" s="1">
        <v>30208</v>
      </c>
      <c r="DF38" s="4">
        <v>24686</v>
      </c>
      <c r="DG38" s="4">
        <v>5532</v>
      </c>
      <c r="DH38" s="1">
        <v>30218</v>
      </c>
      <c r="DI38" s="4">
        <v>24678</v>
      </c>
      <c r="DJ38" s="4">
        <v>5530</v>
      </c>
      <c r="DK38" s="1">
        <v>30208</v>
      </c>
      <c r="DL38" s="4">
        <v>24681</v>
      </c>
      <c r="DM38" s="4">
        <v>5525</v>
      </c>
      <c r="DN38" s="1">
        <v>30206</v>
      </c>
      <c r="DO38" s="4">
        <v>24699</v>
      </c>
      <c r="DP38" s="4">
        <v>5551</v>
      </c>
      <c r="DQ38" s="1">
        <v>30250</v>
      </c>
      <c r="DR38" s="4">
        <v>24726</v>
      </c>
      <c r="DS38" s="4">
        <v>5572</v>
      </c>
      <c r="DT38" s="1">
        <v>30298</v>
      </c>
      <c r="DU38" s="4">
        <v>24744</v>
      </c>
      <c r="DV38" s="4">
        <v>5591</v>
      </c>
      <c r="DW38" s="1">
        <v>30335</v>
      </c>
      <c r="DX38" s="4">
        <v>24847</v>
      </c>
      <c r="DY38" s="4">
        <v>5617</v>
      </c>
      <c r="DZ38" s="1">
        <v>30464</v>
      </c>
      <c r="EA38" s="4">
        <v>24811</v>
      </c>
      <c r="EB38" s="4">
        <v>5619</v>
      </c>
      <c r="EC38" s="1">
        <v>30430</v>
      </c>
      <c r="ED38" s="4">
        <v>24716</v>
      </c>
      <c r="EE38" s="4">
        <v>5532</v>
      </c>
      <c r="EF38" s="1">
        <v>30248</v>
      </c>
      <c r="EG38" s="4">
        <v>24743</v>
      </c>
      <c r="EH38" s="4">
        <v>5558</v>
      </c>
      <c r="EI38" s="1">
        <v>30301</v>
      </c>
      <c r="EJ38" s="4">
        <v>24787</v>
      </c>
      <c r="EK38" s="4">
        <v>5575</v>
      </c>
      <c r="EL38" s="1">
        <v>30362</v>
      </c>
      <c r="EM38" s="4">
        <v>24804</v>
      </c>
      <c r="EN38" s="4">
        <v>5589</v>
      </c>
      <c r="EO38" s="1">
        <v>30393</v>
      </c>
      <c r="EP38" s="4">
        <v>24788</v>
      </c>
      <c r="EQ38" s="4">
        <v>5593</v>
      </c>
      <c r="ER38" s="1">
        <v>30381</v>
      </c>
      <c r="ES38" s="4">
        <v>24795</v>
      </c>
      <c r="ET38" s="4">
        <v>5597</v>
      </c>
      <c r="EU38" s="1">
        <v>30392</v>
      </c>
      <c r="EV38" s="4">
        <v>24683</v>
      </c>
      <c r="EW38" s="4">
        <v>5542</v>
      </c>
      <c r="EX38" s="1">
        <v>30225</v>
      </c>
      <c r="EY38" s="4">
        <v>24710</v>
      </c>
      <c r="EZ38" s="4">
        <v>5536</v>
      </c>
      <c r="FA38" s="1">
        <v>30246</v>
      </c>
      <c r="FB38" s="4">
        <v>24693</v>
      </c>
      <c r="FC38" s="4">
        <v>5516</v>
      </c>
      <c r="FD38" s="1">
        <v>30209</v>
      </c>
      <c r="FE38" s="4">
        <v>24725</v>
      </c>
      <c r="FF38" s="4">
        <v>5542</v>
      </c>
      <c r="FG38" s="1">
        <v>30267</v>
      </c>
      <c r="FH38" s="4">
        <v>24798</v>
      </c>
      <c r="FI38" s="4">
        <v>5554</v>
      </c>
      <c r="FJ38" s="1">
        <v>30352</v>
      </c>
      <c r="FK38" s="4">
        <v>24825</v>
      </c>
      <c r="FL38" s="4">
        <v>5549</v>
      </c>
      <c r="FM38" s="1">
        <v>30374</v>
      </c>
      <c r="FN38" s="4">
        <v>24739</v>
      </c>
      <c r="FO38" s="4">
        <v>5447</v>
      </c>
      <c r="FP38" s="1">
        <v>30186</v>
      </c>
      <c r="FQ38" s="4">
        <v>24778</v>
      </c>
      <c r="FR38" s="4">
        <v>5443</v>
      </c>
      <c r="FS38" s="1">
        <v>30221</v>
      </c>
      <c r="FT38" s="4">
        <v>24835</v>
      </c>
      <c r="FU38" s="4">
        <v>5464</v>
      </c>
      <c r="FV38" s="1">
        <v>30299</v>
      </c>
      <c r="FW38" s="4">
        <v>24854</v>
      </c>
      <c r="FX38" s="4">
        <v>5485</v>
      </c>
      <c r="FY38" s="1">
        <v>30339</v>
      </c>
      <c r="FZ38" s="4">
        <v>24833</v>
      </c>
      <c r="GA38" s="4">
        <v>5492</v>
      </c>
      <c r="GB38" s="1">
        <v>30325</v>
      </c>
      <c r="GC38" s="4">
        <v>24811</v>
      </c>
      <c r="GD38" s="4">
        <v>5473</v>
      </c>
      <c r="GE38" s="1">
        <v>30284</v>
      </c>
      <c r="GF38" s="4">
        <v>24798</v>
      </c>
      <c r="GG38" s="4">
        <v>5483</v>
      </c>
      <c r="GH38" s="1">
        <v>30281</v>
      </c>
      <c r="GI38" s="4">
        <v>24830</v>
      </c>
      <c r="GJ38" s="4">
        <v>5491</v>
      </c>
      <c r="GK38" s="1">
        <v>30321</v>
      </c>
      <c r="GL38" s="4">
        <v>24834</v>
      </c>
      <c r="GM38" s="4">
        <v>5513</v>
      </c>
      <c r="GN38" s="1">
        <v>30347</v>
      </c>
      <c r="GO38" s="4">
        <v>24863</v>
      </c>
      <c r="GP38" s="4">
        <v>5527</v>
      </c>
      <c r="GQ38" s="1">
        <v>30390</v>
      </c>
      <c r="GR38" s="4">
        <v>24922</v>
      </c>
      <c r="GS38" s="4">
        <v>5554</v>
      </c>
      <c r="GT38" s="1">
        <v>30476</v>
      </c>
      <c r="GU38" s="4">
        <v>24987</v>
      </c>
      <c r="GV38" s="4">
        <v>5582</v>
      </c>
      <c r="GW38" s="1">
        <v>30569</v>
      </c>
      <c r="GX38" s="4">
        <v>24853</v>
      </c>
      <c r="GY38" s="4">
        <v>5475</v>
      </c>
      <c r="GZ38" s="1">
        <v>30328</v>
      </c>
      <c r="HA38" s="4">
        <v>24882</v>
      </c>
      <c r="HB38" s="4">
        <v>5479</v>
      </c>
      <c r="HC38" s="1">
        <v>30361</v>
      </c>
      <c r="HD38" s="4">
        <v>24931</v>
      </c>
      <c r="HE38" s="4">
        <v>5523</v>
      </c>
      <c r="HF38" s="1">
        <v>30454</v>
      </c>
      <c r="HG38" s="4">
        <v>24941</v>
      </c>
      <c r="HH38" s="4">
        <v>5537</v>
      </c>
      <c r="HI38" s="1">
        <v>30478</v>
      </c>
      <c r="HJ38" s="4">
        <v>25013</v>
      </c>
      <c r="HK38" s="4">
        <v>5557</v>
      </c>
      <c r="HL38" s="1">
        <v>30570</v>
      </c>
      <c r="HM38" s="4">
        <v>24976</v>
      </c>
      <c r="HN38" s="4">
        <v>5556</v>
      </c>
      <c r="HO38" s="1">
        <v>30532</v>
      </c>
      <c r="HP38" s="4">
        <v>24954</v>
      </c>
      <c r="HQ38" s="4">
        <v>5537</v>
      </c>
      <c r="HR38" s="1">
        <v>30491</v>
      </c>
      <c r="HS38" s="4">
        <v>24983</v>
      </c>
      <c r="HT38" s="4">
        <v>5572</v>
      </c>
      <c r="HU38" s="1">
        <v>30555</v>
      </c>
      <c r="HV38" s="4">
        <v>24990</v>
      </c>
      <c r="HW38" s="4">
        <v>5571</v>
      </c>
      <c r="HX38" s="1">
        <v>30561</v>
      </c>
      <c r="HY38" s="4">
        <v>24987</v>
      </c>
      <c r="HZ38" s="4">
        <v>5569</v>
      </c>
      <c r="IA38" s="1">
        <v>30556</v>
      </c>
      <c r="IB38" s="4">
        <v>25060</v>
      </c>
      <c r="IC38" s="4">
        <v>5599</v>
      </c>
      <c r="ID38" s="1">
        <v>30659</v>
      </c>
      <c r="IE38" s="4">
        <v>25032</v>
      </c>
      <c r="IF38" s="4">
        <v>5595</v>
      </c>
      <c r="IG38" s="1">
        <v>30627</v>
      </c>
      <c r="IH38" s="4">
        <v>24907</v>
      </c>
      <c r="II38" s="4">
        <v>5488</v>
      </c>
      <c r="IJ38" s="1">
        <v>30395</v>
      </c>
      <c r="IK38" s="4">
        <v>24965</v>
      </c>
      <c r="IL38" s="4">
        <v>5525</v>
      </c>
      <c r="IM38" s="1">
        <v>30490</v>
      </c>
      <c r="IN38" s="4">
        <v>25020</v>
      </c>
      <c r="IO38" s="4">
        <v>5542</v>
      </c>
      <c r="IP38" s="1">
        <v>30562</v>
      </c>
      <c r="IQ38" s="4">
        <v>25045</v>
      </c>
      <c r="IR38" s="4">
        <v>5548</v>
      </c>
      <c r="IS38" s="1">
        <v>30593</v>
      </c>
    </row>
    <row r="39" spans="1:253" s="20" customFormat="1" ht="17.25" customHeight="1" x14ac:dyDescent="0.2">
      <c r="A39" s="7" t="s">
        <v>6</v>
      </c>
      <c r="B39" s="4">
        <v>10655</v>
      </c>
      <c r="C39" s="4">
        <v>2579</v>
      </c>
      <c r="D39" s="1">
        <f t="shared" si="97"/>
        <v>13234</v>
      </c>
      <c r="E39" s="4">
        <v>10658</v>
      </c>
      <c r="F39" s="4">
        <v>2564</v>
      </c>
      <c r="G39" s="1">
        <f t="shared" si="99"/>
        <v>13222</v>
      </c>
      <c r="H39" s="4">
        <v>10684</v>
      </c>
      <c r="I39" s="4">
        <v>2568</v>
      </c>
      <c r="J39" s="1">
        <f t="shared" si="100"/>
        <v>13252</v>
      </c>
      <c r="K39" s="4">
        <v>10638</v>
      </c>
      <c r="L39" s="4">
        <v>2560</v>
      </c>
      <c r="M39" s="1">
        <f t="shared" si="101"/>
        <v>13198</v>
      </c>
      <c r="N39" s="4">
        <v>10658</v>
      </c>
      <c r="O39" s="4">
        <v>2557</v>
      </c>
      <c r="P39" s="1">
        <f t="shared" si="102"/>
        <v>13215</v>
      </c>
      <c r="Q39" s="4">
        <v>10657</v>
      </c>
      <c r="R39" s="4">
        <v>2554</v>
      </c>
      <c r="S39" s="1">
        <f t="shared" si="103"/>
        <v>13211</v>
      </c>
      <c r="T39" s="4">
        <v>10690</v>
      </c>
      <c r="U39" s="4">
        <v>2570</v>
      </c>
      <c r="V39" s="1">
        <f t="shared" si="104"/>
        <v>13260</v>
      </c>
      <c r="W39" s="4">
        <v>10682</v>
      </c>
      <c r="X39" s="4">
        <v>2581</v>
      </c>
      <c r="Y39" s="1">
        <f t="shared" si="105"/>
        <v>13263</v>
      </c>
      <c r="Z39" s="4">
        <v>10624</v>
      </c>
      <c r="AA39" s="4">
        <v>2562</v>
      </c>
      <c r="AB39" s="1">
        <f t="shared" si="106"/>
        <v>13186</v>
      </c>
      <c r="AC39" s="4">
        <v>10622</v>
      </c>
      <c r="AD39" s="4">
        <v>2568</v>
      </c>
      <c r="AE39" s="1">
        <f t="shared" si="107"/>
        <v>13190</v>
      </c>
      <c r="AF39" s="4">
        <v>10662</v>
      </c>
      <c r="AG39" s="4">
        <v>2581</v>
      </c>
      <c r="AH39" s="1">
        <v>13243</v>
      </c>
      <c r="AI39" s="4">
        <v>10689</v>
      </c>
      <c r="AJ39" s="4">
        <v>2577</v>
      </c>
      <c r="AK39" s="1">
        <v>13266</v>
      </c>
      <c r="AL39" s="4">
        <v>10686</v>
      </c>
      <c r="AM39" s="4">
        <v>2580</v>
      </c>
      <c r="AN39" s="1">
        <f t="shared" si="98"/>
        <v>13266</v>
      </c>
      <c r="AO39" s="4">
        <v>10675</v>
      </c>
      <c r="AP39" s="4">
        <v>2580</v>
      </c>
      <c r="AQ39" s="1">
        <v>13255</v>
      </c>
      <c r="AR39" s="4">
        <v>10636</v>
      </c>
      <c r="AS39" s="4">
        <v>2568</v>
      </c>
      <c r="AT39" s="1">
        <v>13204</v>
      </c>
      <c r="AU39" s="4">
        <v>10655</v>
      </c>
      <c r="AV39" s="4">
        <v>2592</v>
      </c>
      <c r="AW39" s="1">
        <v>13247</v>
      </c>
      <c r="AX39" s="4">
        <v>10675</v>
      </c>
      <c r="AY39" s="4">
        <v>2602</v>
      </c>
      <c r="AZ39" s="1">
        <v>13277</v>
      </c>
      <c r="BA39" s="4">
        <v>10696</v>
      </c>
      <c r="BB39" s="4">
        <v>2608</v>
      </c>
      <c r="BC39" s="1">
        <v>13304</v>
      </c>
      <c r="BD39" s="4">
        <v>10717</v>
      </c>
      <c r="BE39" s="4">
        <v>2627</v>
      </c>
      <c r="BF39" s="1">
        <v>13344</v>
      </c>
      <c r="BG39" s="4">
        <v>10710</v>
      </c>
      <c r="BH39" s="4">
        <v>2624</v>
      </c>
      <c r="BI39" s="1">
        <v>13334</v>
      </c>
      <c r="BJ39" s="4">
        <v>10678</v>
      </c>
      <c r="BK39" s="4">
        <v>2602</v>
      </c>
      <c r="BL39" s="1">
        <v>13280</v>
      </c>
      <c r="BM39" s="4">
        <v>10675</v>
      </c>
      <c r="BN39" s="4">
        <v>2605</v>
      </c>
      <c r="BO39" s="1">
        <v>13280</v>
      </c>
      <c r="BP39" s="4">
        <v>10703</v>
      </c>
      <c r="BQ39" s="4">
        <v>2626</v>
      </c>
      <c r="BR39" s="1">
        <v>13329</v>
      </c>
      <c r="BS39" s="4">
        <v>10705</v>
      </c>
      <c r="BT39" s="4">
        <v>2631</v>
      </c>
      <c r="BU39" s="1">
        <v>13336</v>
      </c>
      <c r="BV39" s="4">
        <v>10741</v>
      </c>
      <c r="BW39" s="4">
        <v>2643</v>
      </c>
      <c r="BX39" s="1">
        <v>13384</v>
      </c>
      <c r="BY39" s="4">
        <v>10681</v>
      </c>
      <c r="BZ39" s="4">
        <v>2627</v>
      </c>
      <c r="CA39" s="1">
        <v>13308</v>
      </c>
      <c r="CB39" s="4">
        <v>10696</v>
      </c>
      <c r="CC39" s="4">
        <v>2628</v>
      </c>
      <c r="CD39" s="1">
        <v>13324</v>
      </c>
      <c r="CE39" s="4">
        <v>10721</v>
      </c>
      <c r="CF39" s="4">
        <v>2629</v>
      </c>
      <c r="CG39" s="1">
        <v>13350</v>
      </c>
      <c r="CH39" s="4">
        <v>10704</v>
      </c>
      <c r="CI39" s="4">
        <v>2636</v>
      </c>
      <c r="CJ39" s="1">
        <v>13340</v>
      </c>
      <c r="CK39" s="4">
        <v>10702</v>
      </c>
      <c r="CL39" s="4">
        <v>2642</v>
      </c>
      <c r="CM39" s="1">
        <v>13344</v>
      </c>
      <c r="CN39" s="4">
        <v>10730</v>
      </c>
      <c r="CO39" s="4">
        <v>2646</v>
      </c>
      <c r="CP39" s="1">
        <v>13376</v>
      </c>
      <c r="CQ39" s="4">
        <v>10695</v>
      </c>
      <c r="CR39" s="4">
        <v>2649</v>
      </c>
      <c r="CS39" s="1">
        <v>13344</v>
      </c>
      <c r="CT39" s="4">
        <v>10655</v>
      </c>
      <c r="CU39" s="4">
        <v>2625</v>
      </c>
      <c r="CV39" s="1">
        <v>13280</v>
      </c>
      <c r="CW39" s="4">
        <v>17432</v>
      </c>
      <c r="CX39" s="4">
        <v>1859</v>
      </c>
      <c r="CY39" s="1">
        <v>19291</v>
      </c>
      <c r="CZ39" s="4">
        <v>10679</v>
      </c>
      <c r="DA39" s="4">
        <v>2654</v>
      </c>
      <c r="DB39" s="1">
        <v>13333</v>
      </c>
      <c r="DC39" s="4">
        <v>10709</v>
      </c>
      <c r="DD39" s="4">
        <v>2657</v>
      </c>
      <c r="DE39" s="1">
        <v>13366</v>
      </c>
      <c r="DF39" s="4">
        <v>10722</v>
      </c>
      <c r="DG39" s="4">
        <v>2666</v>
      </c>
      <c r="DH39" s="1">
        <v>13388</v>
      </c>
      <c r="DI39" s="4">
        <v>10710</v>
      </c>
      <c r="DJ39" s="4">
        <v>2668</v>
      </c>
      <c r="DK39" s="1">
        <v>13378</v>
      </c>
      <c r="DL39" s="4">
        <v>10692</v>
      </c>
      <c r="DM39" s="4">
        <v>2671</v>
      </c>
      <c r="DN39" s="1">
        <v>13363</v>
      </c>
      <c r="DO39" s="4">
        <v>10698</v>
      </c>
      <c r="DP39" s="4">
        <v>2678</v>
      </c>
      <c r="DQ39" s="1">
        <v>13376</v>
      </c>
      <c r="DR39" s="4">
        <v>10701</v>
      </c>
      <c r="DS39" s="4">
        <v>2692</v>
      </c>
      <c r="DT39" s="1">
        <v>13393</v>
      </c>
      <c r="DU39" s="4">
        <v>10716</v>
      </c>
      <c r="DV39" s="4">
        <v>2709</v>
      </c>
      <c r="DW39" s="1">
        <v>13425</v>
      </c>
      <c r="DX39" s="4">
        <v>10753</v>
      </c>
      <c r="DY39" s="4">
        <v>2711</v>
      </c>
      <c r="DZ39" s="1">
        <v>13464</v>
      </c>
      <c r="EA39" s="4">
        <v>10746</v>
      </c>
      <c r="EB39" s="4">
        <v>2710</v>
      </c>
      <c r="EC39" s="1">
        <v>13456</v>
      </c>
      <c r="ED39" s="4">
        <v>10725</v>
      </c>
      <c r="EE39" s="4">
        <v>2667</v>
      </c>
      <c r="EF39" s="1">
        <v>13392</v>
      </c>
      <c r="EG39" s="4">
        <v>10740</v>
      </c>
      <c r="EH39" s="4">
        <v>2665</v>
      </c>
      <c r="EI39" s="1">
        <v>13405</v>
      </c>
      <c r="EJ39" s="4">
        <v>10759</v>
      </c>
      <c r="EK39" s="4">
        <v>2675</v>
      </c>
      <c r="EL39" s="1">
        <v>13434</v>
      </c>
      <c r="EM39" s="4">
        <v>10761</v>
      </c>
      <c r="EN39" s="4">
        <v>2687</v>
      </c>
      <c r="EO39" s="1">
        <v>13448</v>
      </c>
      <c r="EP39" s="4">
        <v>10774</v>
      </c>
      <c r="EQ39" s="4">
        <v>2691</v>
      </c>
      <c r="ER39" s="1">
        <v>13465</v>
      </c>
      <c r="ES39" s="4">
        <v>10762</v>
      </c>
      <c r="ET39" s="4">
        <v>2690</v>
      </c>
      <c r="EU39" s="1">
        <v>13452</v>
      </c>
      <c r="EV39" s="4">
        <v>10744</v>
      </c>
      <c r="EW39" s="4">
        <v>2691</v>
      </c>
      <c r="EX39" s="1">
        <v>13435</v>
      </c>
      <c r="EY39" s="4">
        <v>10729</v>
      </c>
      <c r="EZ39" s="4">
        <v>2694</v>
      </c>
      <c r="FA39" s="1">
        <v>13423</v>
      </c>
      <c r="FB39" s="4">
        <v>10729</v>
      </c>
      <c r="FC39" s="4">
        <v>2687</v>
      </c>
      <c r="FD39" s="1">
        <v>13416</v>
      </c>
      <c r="FE39" s="4">
        <v>10742</v>
      </c>
      <c r="FF39" s="4">
        <v>2701</v>
      </c>
      <c r="FG39" s="1">
        <v>13443</v>
      </c>
      <c r="FH39" s="4">
        <v>10762</v>
      </c>
      <c r="FI39" s="4">
        <v>2712</v>
      </c>
      <c r="FJ39" s="1">
        <v>13474</v>
      </c>
      <c r="FK39" s="4">
        <v>10748</v>
      </c>
      <c r="FL39" s="4">
        <v>2713</v>
      </c>
      <c r="FM39" s="1">
        <v>13461</v>
      </c>
      <c r="FN39" s="4">
        <v>10720</v>
      </c>
      <c r="FO39" s="4">
        <v>2691</v>
      </c>
      <c r="FP39" s="1">
        <v>13411</v>
      </c>
      <c r="FQ39" s="4">
        <v>10729</v>
      </c>
      <c r="FR39" s="4">
        <v>2691</v>
      </c>
      <c r="FS39" s="1">
        <v>13420</v>
      </c>
      <c r="FT39" s="4">
        <v>10747</v>
      </c>
      <c r="FU39" s="4">
        <v>2704</v>
      </c>
      <c r="FV39" s="1">
        <v>13451</v>
      </c>
      <c r="FW39" s="4">
        <v>10761</v>
      </c>
      <c r="FX39" s="4">
        <v>2698</v>
      </c>
      <c r="FY39" s="1">
        <v>13459</v>
      </c>
      <c r="FZ39" s="4">
        <v>10763</v>
      </c>
      <c r="GA39" s="4">
        <v>2704</v>
      </c>
      <c r="GB39" s="1">
        <v>13467</v>
      </c>
      <c r="GC39" s="4">
        <v>10745</v>
      </c>
      <c r="GD39" s="4">
        <v>2691</v>
      </c>
      <c r="GE39" s="1">
        <v>13436</v>
      </c>
      <c r="GF39" s="4">
        <v>10728</v>
      </c>
      <c r="GG39" s="4">
        <v>2702</v>
      </c>
      <c r="GH39" s="1">
        <v>13430</v>
      </c>
      <c r="GI39" s="4">
        <v>10737</v>
      </c>
      <c r="GJ39" s="4">
        <v>2701</v>
      </c>
      <c r="GK39" s="1">
        <v>13438</v>
      </c>
      <c r="GL39" s="4">
        <v>10736</v>
      </c>
      <c r="GM39" s="4">
        <v>2695</v>
      </c>
      <c r="GN39" s="1">
        <v>13431</v>
      </c>
      <c r="GO39" s="4">
        <v>10740</v>
      </c>
      <c r="GP39" s="4">
        <v>2701</v>
      </c>
      <c r="GQ39" s="1">
        <v>13441</v>
      </c>
      <c r="GR39" s="4">
        <v>10750</v>
      </c>
      <c r="GS39" s="4">
        <v>2692</v>
      </c>
      <c r="GT39" s="1">
        <v>13442</v>
      </c>
      <c r="GU39" s="4">
        <v>10722</v>
      </c>
      <c r="GV39" s="4">
        <v>2707</v>
      </c>
      <c r="GW39" s="1">
        <v>13429</v>
      </c>
      <c r="GX39" s="4">
        <v>10677</v>
      </c>
      <c r="GY39" s="4">
        <v>2669</v>
      </c>
      <c r="GZ39" s="1">
        <v>13346</v>
      </c>
      <c r="HA39" s="4">
        <v>10672</v>
      </c>
      <c r="HB39" s="4">
        <v>2667</v>
      </c>
      <c r="HC39" s="1">
        <v>13339</v>
      </c>
      <c r="HD39" s="4">
        <v>10670</v>
      </c>
      <c r="HE39" s="4">
        <v>2665</v>
      </c>
      <c r="HF39" s="1">
        <v>13335</v>
      </c>
      <c r="HG39" s="4">
        <v>10703</v>
      </c>
      <c r="HH39" s="4">
        <v>2675</v>
      </c>
      <c r="HI39" s="1">
        <v>13378</v>
      </c>
      <c r="HJ39" s="4">
        <v>10739</v>
      </c>
      <c r="HK39" s="4">
        <v>2684</v>
      </c>
      <c r="HL39" s="1">
        <v>13423</v>
      </c>
      <c r="HM39" s="4">
        <v>10712</v>
      </c>
      <c r="HN39" s="4">
        <v>2682</v>
      </c>
      <c r="HO39" s="1">
        <v>13394</v>
      </c>
      <c r="HP39" s="4">
        <v>10708</v>
      </c>
      <c r="HQ39" s="4">
        <v>2685</v>
      </c>
      <c r="HR39" s="1">
        <v>13393</v>
      </c>
      <c r="HS39" s="4">
        <v>10715</v>
      </c>
      <c r="HT39" s="4">
        <v>2699</v>
      </c>
      <c r="HU39" s="1">
        <v>13414</v>
      </c>
      <c r="HV39" s="4">
        <v>10741</v>
      </c>
      <c r="HW39" s="4">
        <v>2703</v>
      </c>
      <c r="HX39" s="1">
        <v>13444</v>
      </c>
      <c r="HY39" s="4">
        <v>10736</v>
      </c>
      <c r="HZ39" s="4">
        <v>2704</v>
      </c>
      <c r="IA39" s="1">
        <v>13440</v>
      </c>
      <c r="IB39" s="4">
        <v>10763</v>
      </c>
      <c r="IC39" s="4">
        <v>2702</v>
      </c>
      <c r="ID39" s="1">
        <v>13465</v>
      </c>
      <c r="IE39" s="4">
        <v>10751</v>
      </c>
      <c r="IF39" s="4">
        <v>2709</v>
      </c>
      <c r="IG39" s="1">
        <v>13460</v>
      </c>
      <c r="IH39" s="4">
        <v>10701</v>
      </c>
      <c r="II39" s="4">
        <v>2665</v>
      </c>
      <c r="IJ39" s="1">
        <v>13366</v>
      </c>
      <c r="IK39" s="4">
        <v>10714</v>
      </c>
      <c r="IL39" s="4">
        <v>2677</v>
      </c>
      <c r="IM39" s="1">
        <v>13391</v>
      </c>
      <c r="IN39" s="4">
        <v>10720</v>
      </c>
      <c r="IO39" s="4">
        <v>2686</v>
      </c>
      <c r="IP39" s="1">
        <v>13406</v>
      </c>
      <c r="IQ39" s="4">
        <v>10740</v>
      </c>
      <c r="IR39" s="4">
        <v>2677</v>
      </c>
      <c r="IS39" s="1">
        <v>13417</v>
      </c>
    </row>
    <row r="40" spans="1:253" s="20" customFormat="1" ht="17.25" customHeight="1" x14ac:dyDescent="0.2">
      <c r="A40" s="7" t="s">
        <v>7</v>
      </c>
      <c r="B40" s="4">
        <v>20972</v>
      </c>
      <c r="C40" s="4">
        <v>4565</v>
      </c>
      <c r="D40" s="1">
        <f t="shared" si="97"/>
        <v>25537</v>
      </c>
      <c r="E40" s="4">
        <v>20965</v>
      </c>
      <c r="F40" s="4">
        <v>4559</v>
      </c>
      <c r="G40" s="1">
        <f t="shared" si="99"/>
        <v>25524</v>
      </c>
      <c r="H40" s="4">
        <v>21049</v>
      </c>
      <c r="I40" s="4">
        <v>4564</v>
      </c>
      <c r="J40" s="1">
        <f t="shared" si="100"/>
        <v>25613</v>
      </c>
      <c r="K40" s="4">
        <v>20982</v>
      </c>
      <c r="L40" s="4">
        <v>4570</v>
      </c>
      <c r="M40" s="1">
        <f t="shared" si="101"/>
        <v>25552</v>
      </c>
      <c r="N40" s="4">
        <v>21005</v>
      </c>
      <c r="O40" s="4">
        <v>4579</v>
      </c>
      <c r="P40" s="1">
        <f t="shared" si="102"/>
        <v>25584</v>
      </c>
      <c r="Q40" s="4">
        <v>21017</v>
      </c>
      <c r="R40" s="4">
        <v>4583</v>
      </c>
      <c r="S40" s="1">
        <f t="shared" si="103"/>
        <v>25600</v>
      </c>
      <c r="T40" s="4">
        <v>21129</v>
      </c>
      <c r="U40" s="4">
        <v>4611</v>
      </c>
      <c r="V40" s="1">
        <f t="shared" si="104"/>
        <v>25740</v>
      </c>
      <c r="W40" s="4">
        <v>21139</v>
      </c>
      <c r="X40" s="4">
        <v>4625</v>
      </c>
      <c r="Y40" s="1">
        <f t="shared" si="105"/>
        <v>25764</v>
      </c>
      <c r="Z40" s="4">
        <v>21023</v>
      </c>
      <c r="AA40" s="4">
        <v>4517</v>
      </c>
      <c r="AB40" s="1">
        <f t="shared" si="106"/>
        <v>25540</v>
      </c>
      <c r="AC40" s="4">
        <v>21055</v>
      </c>
      <c r="AD40" s="4">
        <v>4545</v>
      </c>
      <c r="AE40" s="1">
        <f t="shared" si="107"/>
        <v>25600</v>
      </c>
      <c r="AF40" s="4">
        <v>21144</v>
      </c>
      <c r="AG40" s="4">
        <v>4586</v>
      </c>
      <c r="AH40" s="1">
        <v>25730</v>
      </c>
      <c r="AI40" s="4">
        <v>21192</v>
      </c>
      <c r="AJ40" s="4">
        <v>4611</v>
      </c>
      <c r="AK40" s="1">
        <v>25803</v>
      </c>
      <c r="AL40" s="4">
        <v>21236</v>
      </c>
      <c r="AM40" s="4">
        <v>4599</v>
      </c>
      <c r="AN40" s="1">
        <f t="shared" si="98"/>
        <v>25835</v>
      </c>
      <c r="AO40" s="4">
        <v>21246</v>
      </c>
      <c r="AP40" s="4">
        <v>4586</v>
      </c>
      <c r="AQ40" s="1">
        <v>25832</v>
      </c>
      <c r="AR40" s="4">
        <v>21179</v>
      </c>
      <c r="AS40" s="4">
        <v>4550</v>
      </c>
      <c r="AT40" s="1">
        <v>25729</v>
      </c>
      <c r="AU40" s="4">
        <v>21232</v>
      </c>
      <c r="AV40" s="4">
        <v>4589</v>
      </c>
      <c r="AW40" s="1">
        <v>25821</v>
      </c>
      <c r="AX40" s="4">
        <v>21279</v>
      </c>
      <c r="AY40" s="4">
        <v>4586</v>
      </c>
      <c r="AZ40" s="1">
        <v>25865</v>
      </c>
      <c r="BA40" s="4">
        <v>21337</v>
      </c>
      <c r="BB40" s="4">
        <v>4595</v>
      </c>
      <c r="BC40" s="1">
        <v>25932</v>
      </c>
      <c r="BD40" s="4">
        <v>21414</v>
      </c>
      <c r="BE40" s="4">
        <v>4617</v>
      </c>
      <c r="BF40" s="1">
        <v>26031</v>
      </c>
      <c r="BG40" s="4">
        <v>21428</v>
      </c>
      <c r="BH40" s="4">
        <v>4636</v>
      </c>
      <c r="BI40" s="1">
        <v>26064</v>
      </c>
      <c r="BJ40" s="4">
        <v>21284</v>
      </c>
      <c r="BK40" s="4">
        <v>4537</v>
      </c>
      <c r="BL40" s="1">
        <v>25821</v>
      </c>
      <c r="BM40" s="4">
        <v>21321</v>
      </c>
      <c r="BN40" s="4">
        <v>4558</v>
      </c>
      <c r="BO40" s="1">
        <v>25879</v>
      </c>
      <c r="BP40" s="4">
        <v>21376</v>
      </c>
      <c r="BQ40" s="4">
        <v>4603</v>
      </c>
      <c r="BR40" s="1">
        <v>25979</v>
      </c>
      <c r="BS40" s="4">
        <v>21423</v>
      </c>
      <c r="BT40" s="4">
        <v>4643</v>
      </c>
      <c r="BU40" s="1">
        <v>26066</v>
      </c>
      <c r="BV40" s="4">
        <v>21524</v>
      </c>
      <c r="BW40" s="4">
        <v>4683</v>
      </c>
      <c r="BX40" s="1">
        <v>26207</v>
      </c>
      <c r="BY40" s="4">
        <v>21480</v>
      </c>
      <c r="BZ40" s="4">
        <v>4664</v>
      </c>
      <c r="CA40" s="1">
        <v>26144</v>
      </c>
      <c r="CB40" s="4">
        <v>21472</v>
      </c>
      <c r="CC40" s="4">
        <v>4658</v>
      </c>
      <c r="CD40" s="1">
        <v>26130</v>
      </c>
      <c r="CE40" s="4">
        <v>21535</v>
      </c>
      <c r="CF40" s="4">
        <v>4677</v>
      </c>
      <c r="CG40" s="1">
        <v>26212</v>
      </c>
      <c r="CH40" s="4">
        <v>21622</v>
      </c>
      <c r="CI40" s="4">
        <v>4665</v>
      </c>
      <c r="CJ40" s="1">
        <v>26287</v>
      </c>
      <c r="CK40" s="4">
        <v>21644</v>
      </c>
      <c r="CL40" s="4">
        <v>4683</v>
      </c>
      <c r="CM40" s="1">
        <v>26327</v>
      </c>
      <c r="CN40" s="4">
        <v>21702</v>
      </c>
      <c r="CO40" s="4">
        <v>4695</v>
      </c>
      <c r="CP40" s="1">
        <v>26397</v>
      </c>
      <c r="CQ40" s="4">
        <v>21706</v>
      </c>
      <c r="CR40" s="4">
        <v>4678</v>
      </c>
      <c r="CS40" s="1">
        <v>26384</v>
      </c>
      <c r="CT40" s="4">
        <v>21593</v>
      </c>
      <c r="CU40" s="4">
        <v>4593</v>
      </c>
      <c r="CV40" s="1">
        <v>26186</v>
      </c>
      <c r="CW40" s="4">
        <v>10652</v>
      </c>
      <c r="CX40" s="4">
        <v>2643</v>
      </c>
      <c r="CY40" s="1">
        <v>13295</v>
      </c>
      <c r="CZ40" s="4">
        <v>21648</v>
      </c>
      <c r="DA40" s="4">
        <v>4637</v>
      </c>
      <c r="DB40" s="1">
        <v>26285</v>
      </c>
      <c r="DC40" s="4">
        <v>21679</v>
      </c>
      <c r="DD40" s="4">
        <v>4663</v>
      </c>
      <c r="DE40" s="1">
        <v>26342</v>
      </c>
      <c r="DF40" s="4">
        <v>21696</v>
      </c>
      <c r="DG40" s="4">
        <v>4701</v>
      </c>
      <c r="DH40" s="1">
        <v>26397</v>
      </c>
      <c r="DI40" s="4">
        <v>21727</v>
      </c>
      <c r="DJ40" s="4">
        <v>4704</v>
      </c>
      <c r="DK40" s="1">
        <v>26431</v>
      </c>
      <c r="DL40" s="4">
        <v>21714</v>
      </c>
      <c r="DM40" s="4">
        <v>4707</v>
      </c>
      <c r="DN40" s="1">
        <v>26421</v>
      </c>
      <c r="DO40" s="4">
        <v>21741</v>
      </c>
      <c r="DP40" s="4">
        <v>4728</v>
      </c>
      <c r="DQ40" s="1">
        <v>26469</v>
      </c>
      <c r="DR40" s="4">
        <v>21793</v>
      </c>
      <c r="DS40" s="4">
        <v>4751</v>
      </c>
      <c r="DT40" s="1">
        <v>26544</v>
      </c>
      <c r="DU40" s="4">
        <v>21832</v>
      </c>
      <c r="DV40" s="4">
        <v>4744</v>
      </c>
      <c r="DW40" s="1">
        <v>26576</v>
      </c>
      <c r="DX40" s="4">
        <v>21874</v>
      </c>
      <c r="DY40" s="4">
        <v>4764</v>
      </c>
      <c r="DZ40" s="1">
        <v>26638</v>
      </c>
      <c r="EA40" s="4">
        <v>21879</v>
      </c>
      <c r="EB40" s="4">
        <v>4768</v>
      </c>
      <c r="EC40" s="1">
        <v>26647</v>
      </c>
      <c r="ED40" s="4">
        <v>21790</v>
      </c>
      <c r="EE40" s="4">
        <v>4682</v>
      </c>
      <c r="EF40" s="1">
        <v>26472</v>
      </c>
      <c r="EG40" s="4">
        <v>21801</v>
      </c>
      <c r="EH40" s="4">
        <v>4683</v>
      </c>
      <c r="EI40" s="1">
        <v>26484</v>
      </c>
      <c r="EJ40" s="4">
        <v>21863</v>
      </c>
      <c r="EK40" s="4">
        <v>4723</v>
      </c>
      <c r="EL40" s="1">
        <v>26586</v>
      </c>
      <c r="EM40" s="4">
        <v>21889</v>
      </c>
      <c r="EN40" s="4">
        <v>4749</v>
      </c>
      <c r="EO40" s="1">
        <v>26638</v>
      </c>
      <c r="EP40" s="4">
        <v>21951</v>
      </c>
      <c r="EQ40" s="4">
        <v>4777</v>
      </c>
      <c r="ER40" s="1">
        <v>26728</v>
      </c>
      <c r="ES40" s="4">
        <v>21946</v>
      </c>
      <c r="ET40" s="4">
        <v>4787</v>
      </c>
      <c r="EU40" s="1">
        <v>26733</v>
      </c>
      <c r="EV40" s="4">
        <v>21923</v>
      </c>
      <c r="EW40" s="4">
        <v>4754</v>
      </c>
      <c r="EX40" s="1">
        <v>26677</v>
      </c>
      <c r="EY40" s="4">
        <v>21945</v>
      </c>
      <c r="EZ40" s="4">
        <v>4763</v>
      </c>
      <c r="FA40" s="1">
        <v>26708</v>
      </c>
      <c r="FB40" s="4">
        <v>21937</v>
      </c>
      <c r="FC40" s="4">
        <v>4771</v>
      </c>
      <c r="FD40" s="1">
        <v>26708</v>
      </c>
      <c r="FE40" s="4">
        <v>21999</v>
      </c>
      <c r="FF40" s="4">
        <v>4795</v>
      </c>
      <c r="FG40" s="1">
        <v>26794</v>
      </c>
      <c r="FH40" s="4">
        <v>22053</v>
      </c>
      <c r="FI40" s="4">
        <v>4799</v>
      </c>
      <c r="FJ40" s="1">
        <v>26852</v>
      </c>
      <c r="FK40" s="4">
        <v>22089</v>
      </c>
      <c r="FL40" s="4">
        <v>4811</v>
      </c>
      <c r="FM40" s="1">
        <v>26900</v>
      </c>
      <c r="FN40" s="4">
        <v>21966</v>
      </c>
      <c r="FO40" s="4">
        <v>4707</v>
      </c>
      <c r="FP40" s="1">
        <v>26673</v>
      </c>
      <c r="FQ40" s="4">
        <v>22003</v>
      </c>
      <c r="FR40" s="4">
        <v>4720</v>
      </c>
      <c r="FS40" s="1">
        <v>26723</v>
      </c>
      <c r="FT40" s="4">
        <v>22055</v>
      </c>
      <c r="FU40" s="4">
        <v>4751</v>
      </c>
      <c r="FV40" s="1">
        <v>26806</v>
      </c>
      <c r="FW40" s="4">
        <v>22113</v>
      </c>
      <c r="FX40" s="4">
        <v>4781</v>
      </c>
      <c r="FY40" s="1">
        <v>26894</v>
      </c>
      <c r="FZ40" s="4">
        <v>22102</v>
      </c>
      <c r="GA40" s="4">
        <v>4792</v>
      </c>
      <c r="GB40" s="1">
        <v>26894</v>
      </c>
      <c r="GC40" s="4">
        <v>22083</v>
      </c>
      <c r="GD40" s="4">
        <v>4791</v>
      </c>
      <c r="GE40" s="1">
        <v>26874</v>
      </c>
      <c r="GF40" s="4">
        <v>22072</v>
      </c>
      <c r="GG40" s="4">
        <v>4743</v>
      </c>
      <c r="GH40" s="1">
        <v>26815</v>
      </c>
      <c r="GI40" s="4">
        <v>22089</v>
      </c>
      <c r="GJ40" s="4">
        <v>4760</v>
      </c>
      <c r="GK40" s="1">
        <v>26849</v>
      </c>
      <c r="GL40" s="4">
        <v>22126</v>
      </c>
      <c r="GM40" s="4">
        <v>4785</v>
      </c>
      <c r="GN40" s="1">
        <v>26911</v>
      </c>
      <c r="GO40" s="4">
        <v>22154</v>
      </c>
      <c r="GP40" s="4">
        <v>4798</v>
      </c>
      <c r="GQ40" s="1">
        <v>26952</v>
      </c>
      <c r="GR40" s="4">
        <v>22195</v>
      </c>
      <c r="GS40" s="4">
        <v>4809</v>
      </c>
      <c r="GT40" s="1">
        <v>27004</v>
      </c>
      <c r="GU40" s="4">
        <v>22220</v>
      </c>
      <c r="GV40" s="4">
        <v>4832</v>
      </c>
      <c r="GW40" s="1">
        <v>27052</v>
      </c>
      <c r="GX40" s="4">
        <v>22082</v>
      </c>
      <c r="GY40" s="4">
        <v>4727</v>
      </c>
      <c r="GZ40" s="1">
        <v>26809</v>
      </c>
      <c r="HA40" s="4">
        <v>22044</v>
      </c>
      <c r="HB40" s="4">
        <v>4744</v>
      </c>
      <c r="HC40" s="1">
        <v>26788</v>
      </c>
      <c r="HD40" s="4">
        <v>22116</v>
      </c>
      <c r="HE40" s="4">
        <v>4765</v>
      </c>
      <c r="HF40" s="1">
        <v>26881</v>
      </c>
      <c r="HG40" s="4">
        <v>22164</v>
      </c>
      <c r="HH40" s="4">
        <v>4782</v>
      </c>
      <c r="HI40" s="1">
        <v>26946</v>
      </c>
      <c r="HJ40" s="4">
        <v>22242</v>
      </c>
      <c r="HK40" s="4">
        <v>4805</v>
      </c>
      <c r="HL40" s="1">
        <v>27047</v>
      </c>
      <c r="HM40" s="4">
        <v>22183</v>
      </c>
      <c r="HN40" s="4">
        <v>4796</v>
      </c>
      <c r="HO40" s="1">
        <v>26979</v>
      </c>
      <c r="HP40" s="4">
        <v>22182</v>
      </c>
      <c r="HQ40" s="4">
        <v>4783</v>
      </c>
      <c r="HR40" s="1">
        <v>26965</v>
      </c>
      <c r="HS40" s="4">
        <v>22228</v>
      </c>
      <c r="HT40" s="4">
        <v>4796</v>
      </c>
      <c r="HU40" s="1">
        <v>27024</v>
      </c>
      <c r="HV40" s="4">
        <v>22270</v>
      </c>
      <c r="HW40" s="4">
        <v>4815</v>
      </c>
      <c r="HX40" s="1">
        <v>27085</v>
      </c>
      <c r="HY40" s="4">
        <v>22268</v>
      </c>
      <c r="HZ40" s="4">
        <v>4836</v>
      </c>
      <c r="IA40" s="1">
        <v>27104</v>
      </c>
      <c r="IB40" s="4">
        <v>22356</v>
      </c>
      <c r="IC40" s="4">
        <v>4874</v>
      </c>
      <c r="ID40" s="1">
        <v>27230</v>
      </c>
      <c r="IE40" s="4">
        <v>22351</v>
      </c>
      <c r="IF40" s="4">
        <v>4870</v>
      </c>
      <c r="IG40" s="1">
        <v>27221</v>
      </c>
      <c r="IH40" s="4">
        <v>22214</v>
      </c>
      <c r="II40" s="4">
        <v>4768</v>
      </c>
      <c r="IJ40" s="1">
        <v>26982</v>
      </c>
      <c r="IK40" s="4">
        <v>22239</v>
      </c>
      <c r="IL40" s="4">
        <v>4776</v>
      </c>
      <c r="IM40" s="1">
        <v>27015</v>
      </c>
      <c r="IN40" s="4">
        <v>22310</v>
      </c>
      <c r="IO40" s="4">
        <v>4813</v>
      </c>
      <c r="IP40" s="1">
        <v>27123</v>
      </c>
      <c r="IQ40" s="4">
        <v>22374</v>
      </c>
      <c r="IR40" s="4">
        <v>4823</v>
      </c>
      <c r="IS40" s="1">
        <v>27197</v>
      </c>
    </row>
    <row r="41" spans="1:253" s="20" customFormat="1" ht="17.25" customHeight="1" x14ac:dyDescent="0.2">
      <c r="A41" s="7" t="s">
        <v>8</v>
      </c>
      <c r="B41" s="4">
        <v>10998</v>
      </c>
      <c r="C41" s="4">
        <v>2882</v>
      </c>
      <c r="D41" s="1">
        <f t="shared" si="97"/>
        <v>13880</v>
      </c>
      <c r="E41" s="4">
        <v>10987</v>
      </c>
      <c r="F41" s="4">
        <v>2882</v>
      </c>
      <c r="G41" s="1">
        <f t="shared" si="99"/>
        <v>13869</v>
      </c>
      <c r="H41" s="4">
        <v>10992</v>
      </c>
      <c r="I41" s="4">
        <v>2879</v>
      </c>
      <c r="J41" s="1">
        <f t="shared" si="100"/>
        <v>13871</v>
      </c>
      <c r="K41" s="4">
        <v>10948</v>
      </c>
      <c r="L41" s="4">
        <v>2865</v>
      </c>
      <c r="M41" s="1">
        <f t="shared" si="101"/>
        <v>13813</v>
      </c>
      <c r="N41" s="4">
        <v>10944</v>
      </c>
      <c r="O41" s="4">
        <v>2866</v>
      </c>
      <c r="P41" s="1">
        <f t="shared" si="102"/>
        <v>13810</v>
      </c>
      <c r="Q41" s="4">
        <v>10937</v>
      </c>
      <c r="R41" s="4">
        <v>2873</v>
      </c>
      <c r="S41" s="1">
        <f t="shared" si="103"/>
        <v>13810</v>
      </c>
      <c r="T41" s="4">
        <v>10995</v>
      </c>
      <c r="U41" s="4">
        <v>2891</v>
      </c>
      <c r="V41" s="1">
        <f t="shared" si="104"/>
        <v>13886</v>
      </c>
      <c r="W41" s="4">
        <v>11006</v>
      </c>
      <c r="X41" s="4">
        <v>2901</v>
      </c>
      <c r="Y41" s="1">
        <f t="shared" si="105"/>
        <v>13907</v>
      </c>
      <c r="Z41" s="4">
        <v>10954</v>
      </c>
      <c r="AA41" s="4">
        <v>2858</v>
      </c>
      <c r="AB41" s="1">
        <f t="shared" si="106"/>
        <v>13812</v>
      </c>
      <c r="AC41" s="4">
        <v>10954</v>
      </c>
      <c r="AD41" s="4">
        <v>2850</v>
      </c>
      <c r="AE41" s="1">
        <f t="shared" si="107"/>
        <v>13804</v>
      </c>
      <c r="AF41" s="4">
        <v>10994</v>
      </c>
      <c r="AG41" s="4">
        <v>2874</v>
      </c>
      <c r="AH41" s="1">
        <v>13868</v>
      </c>
      <c r="AI41" s="4">
        <v>10987</v>
      </c>
      <c r="AJ41" s="4">
        <v>2880</v>
      </c>
      <c r="AK41" s="1">
        <v>13867</v>
      </c>
      <c r="AL41" s="4">
        <v>11002</v>
      </c>
      <c r="AM41" s="4">
        <v>2879</v>
      </c>
      <c r="AN41" s="1">
        <f t="shared" si="98"/>
        <v>13881</v>
      </c>
      <c r="AO41" s="4">
        <v>11001</v>
      </c>
      <c r="AP41" s="4">
        <v>2869</v>
      </c>
      <c r="AQ41" s="1">
        <v>13870</v>
      </c>
      <c r="AR41" s="4">
        <v>10978</v>
      </c>
      <c r="AS41" s="4">
        <v>2844</v>
      </c>
      <c r="AT41" s="1">
        <v>13822</v>
      </c>
      <c r="AU41" s="4">
        <v>11026</v>
      </c>
      <c r="AV41" s="4">
        <v>2870</v>
      </c>
      <c r="AW41" s="1">
        <v>13896</v>
      </c>
      <c r="AX41" s="4">
        <v>11036</v>
      </c>
      <c r="AY41" s="4">
        <v>2870</v>
      </c>
      <c r="AZ41" s="1">
        <v>13906</v>
      </c>
      <c r="BA41" s="4">
        <v>11079</v>
      </c>
      <c r="BB41" s="4">
        <v>2875</v>
      </c>
      <c r="BC41" s="1">
        <v>13954</v>
      </c>
      <c r="BD41" s="4">
        <v>11104</v>
      </c>
      <c r="BE41" s="4">
        <v>2890</v>
      </c>
      <c r="BF41" s="1">
        <v>13994</v>
      </c>
      <c r="BG41" s="4">
        <v>11117</v>
      </c>
      <c r="BH41" s="4">
        <v>2902</v>
      </c>
      <c r="BI41" s="1">
        <v>14019</v>
      </c>
      <c r="BJ41" s="4">
        <v>11068</v>
      </c>
      <c r="BK41" s="4">
        <v>2875</v>
      </c>
      <c r="BL41" s="1">
        <v>13943</v>
      </c>
      <c r="BM41" s="4">
        <v>11092</v>
      </c>
      <c r="BN41" s="4">
        <v>2886</v>
      </c>
      <c r="BO41" s="1">
        <v>13978</v>
      </c>
      <c r="BP41" s="4">
        <v>11131</v>
      </c>
      <c r="BQ41" s="4">
        <v>2902</v>
      </c>
      <c r="BR41" s="1">
        <v>14033</v>
      </c>
      <c r="BS41" s="4">
        <v>11164</v>
      </c>
      <c r="BT41" s="4">
        <v>2901</v>
      </c>
      <c r="BU41" s="1">
        <v>14065</v>
      </c>
      <c r="BV41" s="4">
        <v>11199</v>
      </c>
      <c r="BW41" s="4">
        <v>2896</v>
      </c>
      <c r="BX41" s="1">
        <v>14095</v>
      </c>
      <c r="BY41" s="4">
        <v>11149</v>
      </c>
      <c r="BZ41" s="4">
        <v>2889</v>
      </c>
      <c r="CA41" s="1">
        <v>14038</v>
      </c>
      <c r="CB41" s="4">
        <v>11117</v>
      </c>
      <c r="CC41" s="4">
        <v>2893</v>
      </c>
      <c r="CD41" s="1">
        <v>14010</v>
      </c>
      <c r="CE41" s="4">
        <v>11138</v>
      </c>
      <c r="CF41" s="4">
        <v>2892</v>
      </c>
      <c r="CG41" s="1">
        <v>14030</v>
      </c>
      <c r="CH41" s="4">
        <v>11138</v>
      </c>
      <c r="CI41" s="4">
        <v>2901</v>
      </c>
      <c r="CJ41" s="1">
        <v>14039</v>
      </c>
      <c r="CK41" s="4">
        <v>11133</v>
      </c>
      <c r="CL41" s="4">
        <v>2904</v>
      </c>
      <c r="CM41" s="1">
        <v>14037</v>
      </c>
      <c r="CN41" s="4">
        <v>11154</v>
      </c>
      <c r="CO41" s="4">
        <v>2917</v>
      </c>
      <c r="CP41" s="1">
        <v>14071</v>
      </c>
      <c r="CQ41" s="4">
        <v>11150</v>
      </c>
      <c r="CR41" s="4">
        <v>2905</v>
      </c>
      <c r="CS41" s="1">
        <v>14055</v>
      </c>
      <c r="CT41" s="4">
        <v>11086</v>
      </c>
      <c r="CU41" s="4">
        <v>2850</v>
      </c>
      <c r="CV41" s="1">
        <v>13936</v>
      </c>
      <c r="CW41" s="4">
        <v>21581</v>
      </c>
      <c r="CX41" s="4">
        <v>4609</v>
      </c>
      <c r="CY41" s="1">
        <v>26190</v>
      </c>
      <c r="CZ41" s="4">
        <v>11153</v>
      </c>
      <c r="DA41" s="4">
        <v>2881</v>
      </c>
      <c r="DB41" s="1">
        <v>14034</v>
      </c>
      <c r="DC41" s="4">
        <v>11169</v>
      </c>
      <c r="DD41" s="4">
        <v>2886</v>
      </c>
      <c r="DE41" s="1">
        <v>14055</v>
      </c>
      <c r="DF41" s="4">
        <v>11157</v>
      </c>
      <c r="DG41" s="4">
        <v>2874</v>
      </c>
      <c r="DH41" s="1">
        <v>14031</v>
      </c>
      <c r="DI41" s="4">
        <v>11149</v>
      </c>
      <c r="DJ41" s="4">
        <v>2857</v>
      </c>
      <c r="DK41" s="1">
        <v>14006</v>
      </c>
      <c r="DL41" s="4">
        <v>11106</v>
      </c>
      <c r="DM41" s="4">
        <v>2852</v>
      </c>
      <c r="DN41" s="1">
        <v>13958</v>
      </c>
      <c r="DO41" s="4">
        <v>11126</v>
      </c>
      <c r="DP41" s="4">
        <v>2856</v>
      </c>
      <c r="DQ41" s="1">
        <v>13982</v>
      </c>
      <c r="DR41" s="4">
        <v>11151</v>
      </c>
      <c r="DS41" s="4">
        <v>2858</v>
      </c>
      <c r="DT41" s="1">
        <v>14009</v>
      </c>
      <c r="DU41" s="4">
        <v>11155</v>
      </c>
      <c r="DV41" s="4">
        <v>2857</v>
      </c>
      <c r="DW41" s="1">
        <v>14012</v>
      </c>
      <c r="DX41" s="4">
        <v>11196</v>
      </c>
      <c r="DY41" s="4">
        <v>2864</v>
      </c>
      <c r="DZ41" s="1">
        <v>14060</v>
      </c>
      <c r="EA41" s="4">
        <v>11194</v>
      </c>
      <c r="EB41" s="4">
        <v>2862</v>
      </c>
      <c r="EC41" s="1">
        <v>14056</v>
      </c>
      <c r="ED41" s="4">
        <v>11133</v>
      </c>
      <c r="EE41" s="4">
        <v>2826</v>
      </c>
      <c r="EF41" s="1">
        <v>13959</v>
      </c>
      <c r="EG41" s="4">
        <v>11134</v>
      </c>
      <c r="EH41" s="4">
        <v>2830</v>
      </c>
      <c r="EI41" s="1">
        <v>13964</v>
      </c>
      <c r="EJ41" s="4">
        <v>11130</v>
      </c>
      <c r="EK41" s="4">
        <v>2843</v>
      </c>
      <c r="EL41" s="1">
        <v>13973</v>
      </c>
      <c r="EM41" s="4">
        <v>11153</v>
      </c>
      <c r="EN41" s="4">
        <v>2841</v>
      </c>
      <c r="EO41" s="1">
        <v>13994</v>
      </c>
      <c r="EP41" s="4">
        <v>11147</v>
      </c>
      <c r="EQ41" s="4">
        <v>2852</v>
      </c>
      <c r="ER41" s="1">
        <v>13999</v>
      </c>
      <c r="ES41" s="4">
        <v>11151</v>
      </c>
      <c r="ET41" s="4">
        <v>2851</v>
      </c>
      <c r="EU41" s="1">
        <v>14002</v>
      </c>
      <c r="EV41" s="4">
        <v>11131</v>
      </c>
      <c r="EW41" s="4">
        <v>2831</v>
      </c>
      <c r="EX41" s="1">
        <v>13962</v>
      </c>
      <c r="EY41" s="4">
        <v>11135</v>
      </c>
      <c r="EZ41" s="4">
        <v>2828</v>
      </c>
      <c r="FA41" s="1">
        <v>13963</v>
      </c>
      <c r="FB41" s="4">
        <v>11103</v>
      </c>
      <c r="FC41" s="4">
        <v>2812</v>
      </c>
      <c r="FD41" s="1">
        <v>13915</v>
      </c>
      <c r="FE41" s="4">
        <v>11103</v>
      </c>
      <c r="FF41" s="4">
        <v>2825</v>
      </c>
      <c r="FG41" s="1">
        <v>13928</v>
      </c>
      <c r="FH41" s="4">
        <v>11138</v>
      </c>
      <c r="FI41" s="4">
        <v>2831</v>
      </c>
      <c r="FJ41" s="1">
        <v>13969</v>
      </c>
      <c r="FK41" s="4">
        <v>11133</v>
      </c>
      <c r="FL41" s="4">
        <v>2837</v>
      </c>
      <c r="FM41" s="1">
        <v>13970</v>
      </c>
      <c r="FN41" s="4">
        <v>11067</v>
      </c>
      <c r="FO41" s="4">
        <v>2793</v>
      </c>
      <c r="FP41" s="1">
        <v>13860</v>
      </c>
      <c r="FQ41" s="4">
        <v>11075</v>
      </c>
      <c r="FR41" s="4">
        <v>2795</v>
      </c>
      <c r="FS41" s="1">
        <v>13870</v>
      </c>
      <c r="FT41" s="4">
        <v>11114</v>
      </c>
      <c r="FU41" s="4">
        <v>2815</v>
      </c>
      <c r="FV41" s="1">
        <v>13929</v>
      </c>
      <c r="FW41" s="4">
        <v>11112</v>
      </c>
      <c r="FX41" s="4">
        <v>2802</v>
      </c>
      <c r="FY41" s="1">
        <v>13914</v>
      </c>
      <c r="FZ41" s="4">
        <v>11107</v>
      </c>
      <c r="GA41" s="4">
        <v>2806</v>
      </c>
      <c r="GB41" s="1">
        <v>13913</v>
      </c>
      <c r="GC41" s="4">
        <v>11093</v>
      </c>
      <c r="GD41" s="4">
        <v>2785</v>
      </c>
      <c r="GE41" s="1">
        <v>13878</v>
      </c>
      <c r="GF41" s="4">
        <v>11088</v>
      </c>
      <c r="GG41" s="4">
        <v>2774</v>
      </c>
      <c r="GH41" s="1">
        <v>13862</v>
      </c>
      <c r="GI41" s="4">
        <v>11073</v>
      </c>
      <c r="GJ41" s="4">
        <v>2772</v>
      </c>
      <c r="GK41" s="1">
        <v>13845</v>
      </c>
      <c r="GL41" s="4">
        <v>11084</v>
      </c>
      <c r="GM41" s="4">
        <v>2785</v>
      </c>
      <c r="GN41" s="1">
        <v>13869</v>
      </c>
      <c r="GO41" s="4">
        <v>11078</v>
      </c>
      <c r="GP41" s="4">
        <v>2791</v>
      </c>
      <c r="GQ41" s="1">
        <v>13869</v>
      </c>
      <c r="GR41" s="4">
        <v>11099</v>
      </c>
      <c r="GS41" s="4">
        <v>2802</v>
      </c>
      <c r="GT41" s="1">
        <v>13901</v>
      </c>
      <c r="GU41" s="4">
        <v>11108</v>
      </c>
      <c r="GV41" s="4">
        <v>2830</v>
      </c>
      <c r="GW41" s="1">
        <v>13938</v>
      </c>
      <c r="GX41" s="4">
        <v>11039</v>
      </c>
      <c r="GY41" s="4">
        <v>2762</v>
      </c>
      <c r="GZ41" s="1">
        <v>13801</v>
      </c>
      <c r="HA41" s="4">
        <v>11055</v>
      </c>
      <c r="HB41" s="4">
        <v>2757</v>
      </c>
      <c r="HC41" s="1">
        <v>13812</v>
      </c>
      <c r="HD41" s="4">
        <v>11079</v>
      </c>
      <c r="HE41" s="4">
        <v>2776</v>
      </c>
      <c r="HF41" s="1">
        <v>13855</v>
      </c>
      <c r="HG41" s="4">
        <v>11095</v>
      </c>
      <c r="HH41" s="4">
        <v>2782</v>
      </c>
      <c r="HI41" s="1">
        <v>13877</v>
      </c>
      <c r="HJ41" s="4">
        <v>11112</v>
      </c>
      <c r="HK41" s="4">
        <v>2797</v>
      </c>
      <c r="HL41" s="1">
        <v>13909</v>
      </c>
      <c r="HM41" s="4">
        <v>11102</v>
      </c>
      <c r="HN41" s="4">
        <v>2784</v>
      </c>
      <c r="HO41" s="1">
        <v>13886</v>
      </c>
      <c r="HP41" s="4">
        <v>11096</v>
      </c>
      <c r="HQ41" s="4">
        <v>2775</v>
      </c>
      <c r="HR41" s="1">
        <v>13871</v>
      </c>
      <c r="HS41" s="4">
        <v>11113</v>
      </c>
      <c r="HT41" s="4">
        <v>2796</v>
      </c>
      <c r="HU41" s="1">
        <v>13909</v>
      </c>
      <c r="HV41" s="4">
        <v>11147</v>
      </c>
      <c r="HW41" s="4">
        <v>2786</v>
      </c>
      <c r="HX41" s="1">
        <v>13933</v>
      </c>
      <c r="HY41" s="4">
        <v>11142</v>
      </c>
      <c r="HZ41" s="4">
        <v>2786</v>
      </c>
      <c r="IA41" s="1">
        <v>13928</v>
      </c>
      <c r="IB41" s="4">
        <v>11164</v>
      </c>
      <c r="IC41" s="4">
        <v>2802</v>
      </c>
      <c r="ID41" s="1">
        <v>13966</v>
      </c>
      <c r="IE41" s="4">
        <v>11170</v>
      </c>
      <c r="IF41" s="4">
        <v>2793</v>
      </c>
      <c r="IG41" s="1">
        <v>13963</v>
      </c>
      <c r="IH41" s="4">
        <v>11113</v>
      </c>
      <c r="II41" s="4">
        <v>2748</v>
      </c>
      <c r="IJ41" s="1">
        <v>13861</v>
      </c>
      <c r="IK41" s="4">
        <v>11125</v>
      </c>
      <c r="IL41" s="4">
        <v>2763</v>
      </c>
      <c r="IM41" s="1">
        <v>13888</v>
      </c>
      <c r="IN41" s="4">
        <v>11140</v>
      </c>
      <c r="IO41" s="4">
        <v>2755</v>
      </c>
      <c r="IP41" s="1">
        <v>13895</v>
      </c>
      <c r="IQ41" s="4">
        <v>11145</v>
      </c>
      <c r="IR41" s="4">
        <v>2765</v>
      </c>
      <c r="IS41" s="1">
        <v>13910</v>
      </c>
    </row>
    <row r="42" spans="1:253" s="20" customFormat="1" ht="17.25" customHeight="1" x14ac:dyDescent="0.2">
      <c r="A42" s="7" t="s">
        <v>9</v>
      </c>
      <c r="B42" s="4">
        <v>25048</v>
      </c>
      <c r="C42" s="4">
        <v>6034</v>
      </c>
      <c r="D42" s="1">
        <f t="shared" si="97"/>
        <v>31082</v>
      </c>
      <c r="E42" s="4">
        <v>25019</v>
      </c>
      <c r="F42" s="4">
        <v>6021</v>
      </c>
      <c r="G42" s="1">
        <f t="shared" si="99"/>
        <v>31040</v>
      </c>
      <c r="H42" s="4">
        <v>25135</v>
      </c>
      <c r="I42" s="4">
        <v>6052</v>
      </c>
      <c r="J42" s="1">
        <f t="shared" si="100"/>
        <v>31187</v>
      </c>
      <c r="K42" s="4">
        <v>25006</v>
      </c>
      <c r="L42" s="4">
        <v>6023</v>
      </c>
      <c r="M42" s="1">
        <f t="shared" si="101"/>
        <v>31029</v>
      </c>
      <c r="N42" s="4">
        <v>25035</v>
      </c>
      <c r="O42" s="4">
        <v>6006</v>
      </c>
      <c r="P42" s="1">
        <f t="shared" si="102"/>
        <v>31041</v>
      </c>
      <c r="Q42" s="4">
        <v>25065</v>
      </c>
      <c r="R42" s="4">
        <v>6023</v>
      </c>
      <c r="S42" s="1">
        <f t="shared" si="103"/>
        <v>31088</v>
      </c>
      <c r="T42" s="4">
        <v>25241</v>
      </c>
      <c r="U42" s="4">
        <v>6074</v>
      </c>
      <c r="V42" s="1">
        <f t="shared" si="104"/>
        <v>31315</v>
      </c>
      <c r="W42" s="4">
        <v>25214</v>
      </c>
      <c r="X42" s="4">
        <v>6090</v>
      </c>
      <c r="Y42" s="1">
        <f t="shared" si="105"/>
        <v>31304</v>
      </c>
      <c r="Z42" s="4">
        <v>25056</v>
      </c>
      <c r="AA42" s="4">
        <v>5957</v>
      </c>
      <c r="AB42" s="1">
        <f t="shared" si="106"/>
        <v>31013</v>
      </c>
      <c r="AC42" s="4">
        <v>25126</v>
      </c>
      <c r="AD42" s="4">
        <v>5975</v>
      </c>
      <c r="AE42" s="1">
        <f t="shared" si="107"/>
        <v>31101</v>
      </c>
      <c r="AF42" s="4">
        <v>25232</v>
      </c>
      <c r="AG42" s="4">
        <v>6023</v>
      </c>
      <c r="AH42" s="1">
        <v>31255</v>
      </c>
      <c r="AI42" s="4">
        <v>25299</v>
      </c>
      <c r="AJ42" s="4">
        <v>6051</v>
      </c>
      <c r="AK42" s="1">
        <v>31350</v>
      </c>
      <c r="AL42" s="4">
        <v>25347</v>
      </c>
      <c r="AM42" s="4">
        <v>6071</v>
      </c>
      <c r="AN42" s="1">
        <f t="shared" si="98"/>
        <v>31418</v>
      </c>
      <c r="AO42" s="4">
        <v>25309</v>
      </c>
      <c r="AP42" s="4">
        <v>6074</v>
      </c>
      <c r="AQ42" s="1">
        <v>31383</v>
      </c>
      <c r="AR42" s="4">
        <v>25263</v>
      </c>
      <c r="AS42" s="4">
        <v>6047</v>
      </c>
      <c r="AT42" s="1">
        <v>31310</v>
      </c>
      <c r="AU42" s="4">
        <v>25413</v>
      </c>
      <c r="AV42" s="4">
        <v>6116</v>
      </c>
      <c r="AW42" s="1">
        <v>31529</v>
      </c>
      <c r="AX42" s="4">
        <v>25434</v>
      </c>
      <c r="AY42" s="4">
        <v>6125</v>
      </c>
      <c r="AZ42" s="1">
        <v>31559</v>
      </c>
      <c r="BA42" s="4">
        <v>25528</v>
      </c>
      <c r="BB42" s="4">
        <v>6131</v>
      </c>
      <c r="BC42" s="1">
        <v>31659</v>
      </c>
      <c r="BD42" s="4">
        <v>25678</v>
      </c>
      <c r="BE42" s="4">
        <v>6142</v>
      </c>
      <c r="BF42" s="1">
        <v>31820</v>
      </c>
      <c r="BG42" s="4">
        <v>25642</v>
      </c>
      <c r="BH42" s="4">
        <v>6145</v>
      </c>
      <c r="BI42" s="1">
        <v>31787</v>
      </c>
      <c r="BJ42" s="4">
        <v>25507</v>
      </c>
      <c r="BK42" s="4">
        <v>6041</v>
      </c>
      <c r="BL42" s="1">
        <v>31548</v>
      </c>
      <c r="BM42" s="4">
        <v>25538</v>
      </c>
      <c r="BN42" s="4">
        <v>6067</v>
      </c>
      <c r="BO42" s="1">
        <v>31605</v>
      </c>
      <c r="BP42" s="4">
        <v>25603</v>
      </c>
      <c r="BQ42" s="4">
        <v>6124</v>
      </c>
      <c r="BR42" s="1">
        <v>31727</v>
      </c>
      <c r="BS42" s="4">
        <v>25644</v>
      </c>
      <c r="BT42" s="4">
        <v>6148</v>
      </c>
      <c r="BU42" s="1">
        <v>31792</v>
      </c>
      <c r="BV42" s="4">
        <v>25765</v>
      </c>
      <c r="BW42" s="4">
        <v>6201</v>
      </c>
      <c r="BX42" s="1">
        <v>31966</v>
      </c>
      <c r="BY42" s="4">
        <v>25594</v>
      </c>
      <c r="BZ42" s="4">
        <v>6177</v>
      </c>
      <c r="CA42" s="1">
        <v>31771</v>
      </c>
      <c r="CB42" s="4">
        <v>25608</v>
      </c>
      <c r="CC42" s="4">
        <v>6170</v>
      </c>
      <c r="CD42" s="1">
        <v>31778</v>
      </c>
      <c r="CE42" s="4">
        <v>25677</v>
      </c>
      <c r="CF42" s="4">
        <v>6197</v>
      </c>
      <c r="CG42" s="1">
        <v>31874</v>
      </c>
      <c r="CH42" s="4">
        <v>25772</v>
      </c>
      <c r="CI42" s="4">
        <v>6198</v>
      </c>
      <c r="CJ42" s="1">
        <v>31970</v>
      </c>
      <c r="CK42" s="4">
        <v>25829</v>
      </c>
      <c r="CL42" s="4">
        <v>6211</v>
      </c>
      <c r="CM42" s="1">
        <v>32040</v>
      </c>
      <c r="CN42" s="4">
        <v>25911</v>
      </c>
      <c r="CO42" s="4">
        <v>6246</v>
      </c>
      <c r="CP42" s="1">
        <v>32157</v>
      </c>
      <c r="CQ42" s="4">
        <v>25882</v>
      </c>
      <c r="CR42" s="4">
        <v>6242</v>
      </c>
      <c r="CS42" s="1">
        <v>32124</v>
      </c>
      <c r="CT42" s="4">
        <v>25763</v>
      </c>
      <c r="CU42" s="4">
        <v>6115</v>
      </c>
      <c r="CV42" s="1">
        <v>31878</v>
      </c>
      <c r="CW42" s="4">
        <v>11100</v>
      </c>
      <c r="CX42" s="4">
        <v>2844</v>
      </c>
      <c r="CY42" s="1">
        <v>13944</v>
      </c>
      <c r="CZ42" s="4">
        <v>25869</v>
      </c>
      <c r="DA42" s="4">
        <v>6184</v>
      </c>
      <c r="DB42" s="1">
        <v>32053</v>
      </c>
      <c r="DC42" s="4">
        <v>25920</v>
      </c>
      <c r="DD42" s="4">
        <v>6198</v>
      </c>
      <c r="DE42" s="1">
        <v>32118</v>
      </c>
      <c r="DF42" s="4">
        <v>25939</v>
      </c>
      <c r="DG42" s="4">
        <v>6218</v>
      </c>
      <c r="DH42" s="1">
        <v>32157</v>
      </c>
      <c r="DI42" s="4">
        <v>25921</v>
      </c>
      <c r="DJ42" s="4">
        <v>6238</v>
      </c>
      <c r="DK42" s="1">
        <v>32159</v>
      </c>
      <c r="DL42" s="4">
        <v>25889</v>
      </c>
      <c r="DM42" s="4">
        <v>6200</v>
      </c>
      <c r="DN42" s="1">
        <v>32089</v>
      </c>
      <c r="DO42" s="4">
        <v>25932</v>
      </c>
      <c r="DP42" s="4">
        <v>6212</v>
      </c>
      <c r="DQ42" s="1">
        <v>32144</v>
      </c>
      <c r="DR42" s="4">
        <v>26052</v>
      </c>
      <c r="DS42" s="4">
        <v>6278</v>
      </c>
      <c r="DT42" s="1">
        <v>32330</v>
      </c>
      <c r="DU42" s="4">
        <v>26107</v>
      </c>
      <c r="DV42" s="4">
        <v>6294</v>
      </c>
      <c r="DW42" s="1">
        <v>32401</v>
      </c>
      <c r="DX42" s="4">
        <v>26216</v>
      </c>
      <c r="DY42" s="4">
        <v>6320</v>
      </c>
      <c r="DZ42" s="1">
        <v>32536</v>
      </c>
      <c r="EA42" s="4">
        <v>26183</v>
      </c>
      <c r="EB42" s="4">
        <v>6331</v>
      </c>
      <c r="EC42" s="1">
        <v>32514</v>
      </c>
      <c r="ED42" s="4">
        <v>26064</v>
      </c>
      <c r="EE42" s="4">
        <v>6215</v>
      </c>
      <c r="EF42" s="1">
        <v>32279</v>
      </c>
      <c r="EG42" s="4">
        <v>26101</v>
      </c>
      <c r="EH42" s="4">
        <v>6233</v>
      </c>
      <c r="EI42" s="1">
        <v>32334</v>
      </c>
      <c r="EJ42" s="4">
        <v>26132</v>
      </c>
      <c r="EK42" s="4">
        <v>6258</v>
      </c>
      <c r="EL42" s="1">
        <v>32390</v>
      </c>
      <c r="EM42" s="4">
        <v>26203</v>
      </c>
      <c r="EN42" s="4">
        <v>6266</v>
      </c>
      <c r="EO42" s="1">
        <v>32469</v>
      </c>
      <c r="EP42" s="4">
        <v>26215</v>
      </c>
      <c r="EQ42" s="4">
        <v>6265</v>
      </c>
      <c r="ER42" s="1">
        <v>32480</v>
      </c>
      <c r="ES42" s="4">
        <v>26231</v>
      </c>
      <c r="ET42" s="4">
        <v>6279</v>
      </c>
      <c r="EU42" s="1">
        <v>32510</v>
      </c>
      <c r="EV42" s="4">
        <v>26210</v>
      </c>
      <c r="EW42" s="4">
        <v>6276</v>
      </c>
      <c r="EX42" s="1">
        <v>32486</v>
      </c>
      <c r="EY42" s="4">
        <v>26235</v>
      </c>
      <c r="EZ42" s="4">
        <v>6299</v>
      </c>
      <c r="FA42" s="1">
        <v>32534</v>
      </c>
      <c r="FB42" s="4">
        <v>26262</v>
      </c>
      <c r="FC42" s="4">
        <v>6304</v>
      </c>
      <c r="FD42" s="1">
        <v>32566</v>
      </c>
      <c r="FE42" s="4">
        <v>26264</v>
      </c>
      <c r="FF42" s="4">
        <v>6316</v>
      </c>
      <c r="FG42" s="1">
        <v>32580</v>
      </c>
      <c r="FH42" s="4">
        <v>26371</v>
      </c>
      <c r="FI42" s="4">
        <v>6335</v>
      </c>
      <c r="FJ42" s="1">
        <v>32706</v>
      </c>
      <c r="FK42" s="4">
        <v>26320</v>
      </c>
      <c r="FL42" s="4">
        <v>6339</v>
      </c>
      <c r="FM42" s="1">
        <v>32659</v>
      </c>
      <c r="FN42" s="4">
        <v>26207</v>
      </c>
      <c r="FO42" s="4">
        <v>6257</v>
      </c>
      <c r="FP42" s="1">
        <v>32464</v>
      </c>
      <c r="FQ42" s="4">
        <v>26214</v>
      </c>
      <c r="FR42" s="4">
        <v>6273</v>
      </c>
      <c r="FS42" s="1">
        <v>32487</v>
      </c>
      <c r="FT42" s="4">
        <v>26264</v>
      </c>
      <c r="FU42" s="4">
        <v>6315</v>
      </c>
      <c r="FV42" s="1">
        <v>32579</v>
      </c>
      <c r="FW42" s="4">
        <v>26302</v>
      </c>
      <c r="FX42" s="4">
        <v>6329</v>
      </c>
      <c r="FY42" s="1">
        <v>32631</v>
      </c>
      <c r="FZ42" s="4">
        <v>26291</v>
      </c>
      <c r="GA42" s="4">
        <v>6348</v>
      </c>
      <c r="GB42" s="1">
        <v>32639</v>
      </c>
      <c r="GC42" s="4">
        <v>26303</v>
      </c>
      <c r="GD42" s="4">
        <v>6326</v>
      </c>
      <c r="GE42" s="1">
        <v>32629</v>
      </c>
      <c r="GF42" s="4">
        <v>26307</v>
      </c>
      <c r="GG42" s="4">
        <v>6280</v>
      </c>
      <c r="GH42" s="1">
        <v>32587</v>
      </c>
      <c r="GI42" s="4">
        <v>26294</v>
      </c>
      <c r="GJ42" s="4">
        <v>6312</v>
      </c>
      <c r="GK42" s="1">
        <v>32606</v>
      </c>
      <c r="GL42" s="4">
        <v>26344</v>
      </c>
      <c r="GM42" s="4">
        <v>6357</v>
      </c>
      <c r="GN42" s="1">
        <v>32701</v>
      </c>
      <c r="GO42" s="4">
        <v>26383</v>
      </c>
      <c r="GP42" s="4">
        <v>6363</v>
      </c>
      <c r="GQ42" s="1">
        <v>32746</v>
      </c>
      <c r="GR42" s="4">
        <v>26473</v>
      </c>
      <c r="GS42" s="4">
        <v>6379</v>
      </c>
      <c r="GT42" s="1">
        <v>32852</v>
      </c>
      <c r="GU42" s="4">
        <v>26451</v>
      </c>
      <c r="GV42" s="4">
        <v>6389</v>
      </c>
      <c r="GW42" s="1">
        <v>32840</v>
      </c>
      <c r="GX42" s="4">
        <v>26306</v>
      </c>
      <c r="GY42" s="4">
        <v>6291</v>
      </c>
      <c r="GZ42" s="1">
        <v>32597</v>
      </c>
      <c r="HA42" s="4">
        <v>26339</v>
      </c>
      <c r="HB42" s="4">
        <v>6324</v>
      </c>
      <c r="HC42" s="1">
        <v>32663</v>
      </c>
      <c r="HD42" s="4">
        <v>26378</v>
      </c>
      <c r="HE42" s="4">
        <v>6360</v>
      </c>
      <c r="HF42" s="1">
        <v>32738</v>
      </c>
      <c r="HG42" s="4">
        <v>26421</v>
      </c>
      <c r="HH42" s="4">
        <v>6379</v>
      </c>
      <c r="HI42" s="1">
        <v>32800</v>
      </c>
      <c r="HJ42" s="4">
        <v>26510</v>
      </c>
      <c r="HK42" s="4">
        <v>6420</v>
      </c>
      <c r="HL42" s="1">
        <v>32930</v>
      </c>
      <c r="HM42" s="4">
        <v>26448</v>
      </c>
      <c r="HN42" s="4">
        <v>6387</v>
      </c>
      <c r="HO42" s="1">
        <v>32835</v>
      </c>
      <c r="HP42" s="4">
        <v>26445</v>
      </c>
      <c r="HQ42" s="4">
        <v>6364</v>
      </c>
      <c r="HR42" s="1">
        <v>32809</v>
      </c>
      <c r="HS42" s="4">
        <v>26503</v>
      </c>
      <c r="HT42" s="4">
        <v>6418</v>
      </c>
      <c r="HU42" s="1">
        <v>32921</v>
      </c>
      <c r="HV42" s="4">
        <v>26531</v>
      </c>
      <c r="HW42" s="4">
        <v>6439</v>
      </c>
      <c r="HX42" s="1">
        <v>32970</v>
      </c>
      <c r="HY42" s="4">
        <v>26550</v>
      </c>
      <c r="HZ42" s="4">
        <v>6440</v>
      </c>
      <c r="IA42" s="1">
        <v>32990</v>
      </c>
      <c r="IB42" s="4">
        <v>26652</v>
      </c>
      <c r="IC42" s="4">
        <v>6489</v>
      </c>
      <c r="ID42" s="1">
        <v>33141</v>
      </c>
      <c r="IE42" s="4">
        <v>26627</v>
      </c>
      <c r="IF42" s="4">
        <v>6496</v>
      </c>
      <c r="IG42" s="1">
        <v>33123</v>
      </c>
      <c r="IH42" s="4">
        <v>26455</v>
      </c>
      <c r="II42" s="4">
        <v>6389</v>
      </c>
      <c r="IJ42" s="1">
        <v>32844</v>
      </c>
      <c r="IK42" s="4">
        <v>26490</v>
      </c>
      <c r="IL42" s="4">
        <v>6396</v>
      </c>
      <c r="IM42" s="1">
        <v>32886</v>
      </c>
      <c r="IN42" s="4">
        <v>26546</v>
      </c>
      <c r="IO42" s="4">
        <v>6421</v>
      </c>
      <c r="IP42" s="1">
        <v>32967</v>
      </c>
      <c r="IQ42" s="4">
        <v>26563</v>
      </c>
      <c r="IR42" s="4">
        <v>6434</v>
      </c>
      <c r="IS42" s="1">
        <v>32997</v>
      </c>
    </row>
    <row r="43" spans="1:253" s="20" customFormat="1" ht="17.25" customHeight="1" x14ac:dyDescent="0.2">
      <c r="A43" s="7" t="s">
        <v>10</v>
      </c>
      <c r="B43" s="4">
        <v>108325</v>
      </c>
      <c r="C43" s="4">
        <v>21759</v>
      </c>
      <c r="D43" s="1">
        <f t="shared" si="97"/>
        <v>130084</v>
      </c>
      <c r="E43" s="4">
        <v>108237</v>
      </c>
      <c r="F43" s="4">
        <v>21724</v>
      </c>
      <c r="G43" s="1">
        <f t="shared" si="99"/>
        <v>129961</v>
      </c>
      <c r="H43" s="4">
        <v>108238</v>
      </c>
      <c r="I43" s="4">
        <v>21693</v>
      </c>
      <c r="J43" s="1">
        <f t="shared" si="100"/>
        <v>129931</v>
      </c>
      <c r="K43" s="4">
        <v>108087</v>
      </c>
      <c r="L43" s="4">
        <v>21662</v>
      </c>
      <c r="M43" s="1">
        <f t="shared" si="101"/>
        <v>129749</v>
      </c>
      <c r="N43" s="4">
        <v>108222</v>
      </c>
      <c r="O43" s="4">
        <v>21760</v>
      </c>
      <c r="P43" s="1">
        <f t="shared" si="102"/>
        <v>129982</v>
      </c>
      <c r="Q43" s="4">
        <v>108289</v>
      </c>
      <c r="R43" s="4">
        <v>21765</v>
      </c>
      <c r="S43" s="1">
        <f t="shared" si="103"/>
        <v>130054</v>
      </c>
      <c r="T43" s="4">
        <v>108648</v>
      </c>
      <c r="U43" s="4">
        <v>21922</v>
      </c>
      <c r="V43" s="1">
        <f t="shared" si="104"/>
        <v>130570</v>
      </c>
      <c r="W43" s="4">
        <v>108660</v>
      </c>
      <c r="X43" s="4">
        <v>21965</v>
      </c>
      <c r="Y43" s="1">
        <f t="shared" si="105"/>
        <v>130625</v>
      </c>
      <c r="Z43" s="4">
        <v>108181</v>
      </c>
      <c r="AA43" s="4">
        <v>21463</v>
      </c>
      <c r="AB43" s="1">
        <f t="shared" si="106"/>
        <v>129644</v>
      </c>
      <c r="AC43" s="4">
        <v>108209</v>
      </c>
      <c r="AD43" s="4">
        <v>21551</v>
      </c>
      <c r="AE43" s="1">
        <f t="shared" si="107"/>
        <v>129760</v>
      </c>
      <c r="AF43" s="4">
        <v>108527</v>
      </c>
      <c r="AG43" s="4">
        <v>21758</v>
      </c>
      <c r="AH43" s="1">
        <v>130285</v>
      </c>
      <c r="AI43" s="4">
        <v>108763</v>
      </c>
      <c r="AJ43" s="4">
        <v>21883</v>
      </c>
      <c r="AK43" s="1">
        <v>130646</v>
      </c>
      <c r="AL43" s="4">
        <v>108878</v>
      </c>
      <c r="AM43" s="4">
        <v>21936</v>
      </c>
      <c r="AN43" s="1">
        <f t="shared" si="98"/>
        <v>130814</v>
      </c>
      <c r="AO43" s="4">
        <v>108827</v>
      </c>
      <c r="AP43" s="4">
        <v>21989</v>
      </c>
      <c r="AQ43" s="1">
        <v>130816</v>
      </c>
      <c r="AR43" s="4">
        <v>108598</v>
      </c>
      <c r="AS43" s="4">
        <v>21850</v>
      </c>
      <c r="AT43" s="1">
        <v>130448</v>
      </c>
      <c r="AU43" s="4">
        <v>108851</v>
      </c>
      <c r="AV43" s="4">
        <v>22045</v>
      </c>
      <c r="AW43" s="1">
        <v>130896</v>
      </c>
      <c r="AX43" s="4">
        <v>109003</v>
      </c>
      <c r="AY43" s="4">
        <v>22154</v>
      </c>
      <c r="AZ43" s="1">
        <v>131157</v>
      </c>
      <c r="BA43" s="4">
        <v>109170</v>
      </c>
      <c r="BB43" s="4">
        <v>22281</v>
      </c>
      <c r="BC43" s="1">
        <v>131451</v>
      </c>
      <c r="BD43" s="4">
        <v>109331</v>
      </c>
      <c r="BE43" s="4">
        <v>22389</v>
      </c>
      <c r="BF43" s="1">
        <v>131720</v>
      </c>
      <c r="BG43" s="4">
        <v>109430</v>
      </c>
      <c r="BH43" s="4">
        <v>22400</v>
      </c>
      <c r="BI43" s="1">
        <v>131830</v>
      </c>
      <c r="BJ43" s="4">
        <v>108991</v>
      </c>
      <c r="BK43" s="4">
        <v>21921</v>
      </c>
      <c r="BL43" s="1">
        <v>130912</v>
      </c>
      <c r="BM43" s="4">
        <v>109164</v>
      </c>
      <c r="BN43" s="4">
        <v>22058</v>
      </c>
      <c r="BO43" s="1">
        <v>131222</v>
      </c>
      <c r="BP43" s="4">
        <v>109513</v>
      </c>
      <c r="BQ43" s="4">
        <v>22272</v>
      </c>
      <c r="BR43" s="1">
        <v>131785</v>
      </c>
      <c r="BS43" s="4">
        <v>109735</v>
      </c>
      <c r="BT43" s="4">
        <v>22436</v>
      </c>
      <c r="BU43" s="1">
        <v>132171</v>
      </c>
      <c r="BV43" s="4">
        <v>110075</v>
      </c>
      <c r="BW43" s="4">
        <v>22633</v>
      </c>
      <c r="BX43" s="1">
        <v>132708</v>
      </c>
      <c r="BY43" s="4">
        <v>109753</v>
      </c>
      <c r="BZ43" s="4">
        <v>22519</v>
      </c>
      <c r="CA43" s="1">
        <v>132272</v>
      </c>
      <c r="CB43" s="4">
        <v>109679</v>
      </c>
      <c r="CC43" s="4">
        <v>22461</v>
      </c>
      <c r="CD43" s="1">
        <v>132140</v>
      </c>
      <c r="CE43" s="4">
        <v>109887</v>
      </c>
      <c r="CF43" s="4">
        <v>22603</v>
      </c>
      <c r="CG43" s="1">
        <v>132490</v>
      </c>
      <c r="CH43" s="4">
        <v>110134</v>
      </c>
      <c r="CI43" s="4">
        <v>22646</v>
      </c>
      <c r="CJ43" s="1">
        <v>132780</v>
      </c>
      <c r="CK43" s="4">
        <v>110243</v>
      </c>
      <c r="CL43" s="4">
        <v>22755</v>
      </c>
      <c r="CM43" s="1">
        <v>132998</v>
      </c>
      <c r="CN43" s="4">
        <v>110474</v>
      </c>
      <c r="CO43" s="4">
        <v>22851</v>
      </c>
      <c r="CP43" s="1">
        <v>133325</v>
      </c>
      <c r="CQ43" s="4">
        <v>110490</v>
      </c>
      <c r="CR43" s="4">
        <v>22879</v>
      </c>
      <c r="CS43" s="1">
        <v>133369</v>
      </c>
      <c r="CT43" s="4">
        <v>109869</v>
      </c>
      <c r="CU43" s="4">
        <v>22358</v>
      </c>
      <c r="CV43" s="1">
        <v>132227</v>
      </c>
      <c r="CW43" s="4">
        <v>25811</v>
      </c>
      <c r="CX43" s="4">
        <v>6140</v>
      </c>
      <c r="CY43" s="1">
        <v>31951</v>
      </c>
      <c r="CZ43" s="4">
        <v>110266</v>
      </c>
      <c r="DA43" s="4">
        <v>22638</v>
      </c>
      <c r="DB43" s="1">
        <v>132904</v>
      </c>
      <c r="DC43" s="4">
        <v>110328</v>
      </c>
      <c r="DD43" s="4">
        <v>22758</v>
      </c>
      <c r="DE43" s="1">
        <v>133086</v>
      </c>
      <c r="DF43" s="4">
        <v>110322</v>
      </c>
      <c r="DG43" s="4">
        <v>22822</v>
      </c>
      <c r="DH43" s="1">
        <v>133144</v>
      </c>
      <c r="DI43" s="4">
        <v>110452</v>
      </c>
      <c r="DJ43" s="4">
        <v>22877</v>
      </c>
      <c r="DK43" s="1">
        <v>133329</v>
      </c>
      <c r="DL43" s="4">
        <v>110273</v>
      </c>
      <c r="DM43" s="4">
        <v>22788</v>
      </c>
      <c r="DN43" s="1">
        <v>133061</v>
      </c>
      <c r="DO43" s="4">
        <v>110403</v>
      </c>
      <c r="DP43" s="4">
        <v>22886</v>
      </c>
      <c r="DQ43" s="1">
        <v>133289</v>
      </c>
      <c r="DR43" s="4">
        <v>110473</v>
      </c>
      <c r="DS43" s="4">
        <v>22945</v>
      </c>
      <c r="DT43" s="1">
        <v>133418</v>
      </c>
      <c r="DU43" s="4">
        <v>110625</v>
      </c>
      <c r="DV43" s="4">
        <v>23009</v>
      </c>
      <c r="DW43" s="1">
        <v>133634</v>
      </c>
      <c r="DX43" s="4">
        <v>110836</v>
      </c>
      <c r="DY43" s="4">
        <v>23123</v>
      </c>
      <c r="DZ43" s="1">
        <v>133959</v>
      </c>
      <c r="EA43" s="4">
        <v>110868</v>
      </c>
      <c r="EB43" s="4">
        <v>23158</v>
      </c>
      <c r="EC43" s="1">
        <v>134026</v>
      </c>
      <c r="ED43" s="4">
        <v>110393</v>
      </c>
      <c r="EE43" s="4">
        <v>22603</v>
      </c>
      <c r="EF43" s="1">
        <v>132996</v>
      </c>
      <c r="EG43" s="4">
        <v>110529</v>
      </c>
      <c r="EH43" s="4">
        <v>22720</v>
      </c>
      <c r="EI43" s="1">
        <v>133249</v>
      </c>
      <c r="EJ43" s="4">
        <v>110823</v>
      </c>
      <c r="EK43" s="4">
        <v>22936</v>
      </c>
      <c r="EL43" s="1">
        <v>133759</v>
      </c>
      <c r="EM43" s="4">
        <v>110998</v>
      </c>
      <c r="EN43" s="4">
        <v>23083</v>
      </c>
      <c r="EO43" s="1">
        <v>134081</v>
      </c>
      <c r="EP43" s="4">
        <v>111033</v>
      </c>
      <c r="EQ43" s="4">
        <v>23151</v>
      </c>
      <c r="ER43" s="1">
        <v>134184</v>
      </c>
      <c r="ES43" s="4">
        <v>111009</v>
      </c>
      <c r="ET43" s="4">
        <v>23178</v>
      </c>
      <c r="EU43" s="1">
        <v>134187</v>
      </c>
      <c r="EV43" s="4">
        <v>110808</v>
      </c>
      <c r="EW43" s="4">
        <v>23043</v>
      </c>
      <c r="EX43" s="1">
        <v>133851</v>
      </c>
      <c r="EY43" s="4">
        <v>110861</v>
      </c>
      <c r="EZ43" s="4">
        <v>23113</v>
      </c>
      <c r="FA43" s="1">
        <v>133974</v>
      </c>
      <c r="FB43" s="4">
        <v>110855</v>
      </c>
      <c r="FC43" s="4">
        <v>23152</v>
      </c>
      <c r="FD43" s="1">
        <v>134007</v>
      </c>
      <c r="FE43" s="4">
        <v>111084</v>
      </c>
      <c r="FF43" s="4">
        <v>23297</v>
      </c>
      <c r="FG43" s="1">
        <v>134381</v>
      </c>
      <c r="FH43" s="4">
        <v>111261</v>
      </c>
      <c r="FI43" s="4">
        <v>23366</v>
      </c>
      <c r="FJ43" s="1">
        <v>134627</v>
      </c>
      <c r="FK43" s="4">
        <v>111306</v>
      </c>
      <c r="FL43" s="4">
        <v>23395</v>
      </c>
      <c r="FM43" s="1">
        <v>134701</v>
      </c>
      <c r="FN43" s="4">
        <v>110742</v>
      </c>
      <c r="FO43" s="4">
        <v>22828</v>
      </c>
      <c r="FP43" s="1">
        <v>133570</v>
      </c>
      <c r="FQ43" s="4">
        <v>110783</v>
      </c>
      <c r="FR43" s="4">
        <v>22925</v>
      </c>
      <c r="FS43" s="1">
        <v>133708</v>
      </c>
      <c r="FT43" s="4">
        <v>111113</v>
      </c>
      <c r="FU43" s="4">
        <v>23124</v>
      </c>
      <c r="FV43" s="1">
        <v>134237</v>
      </c>
      <c r="FW43" s="4">
        <v>111236</v>
      </c>
      <c r="FX43" s="4">
        <v>23212</v>
      </c>
      <c r="FY43" s="1">
        <v>134448</v>
      </c>
      <c r="FZ43" s="4">
        <v>111357</v>
      </c>
      <c r="GA43" s="4">
        <v>23291</v>
      </c>
      <c r="GB43" s="1">
        <v>134648</v>
      </c>
      <c r="GC43" s="4">
        <v>111204</v>
      </c>
      <c r="GD43" s="4">
        <v>23253</v>
      </c>
      <c r="GE43" s="1">
        <v>134457</v>
      </c>
      <c r="GF43" s="4">
        <v>111058</v>
      </c>
      <c r="GG43" s="4">
        <v>23106</v>
      </c>
      <c r="GH43" s="1">
        <v>134164</v>
      </c>
      <c r="GI43" s="4">
        <v>111090</v>
      </c>
      <c r="GJ43" s="4">
        <v>23209</v>
      </c>
      <c r="GK43" s="1">
        <v>134299</v>
      </c>
      <c r="GL43" s="4">
        <v>111177</v>
      </c>
      <c r="GM43" s="4">
        <v>23296</v>
      </c>
      <c r="GN43" s="1">
        <v>134473</v>
      </c>
      <c r="GO43" s="4">
        <v>111220</v>
      </c>
      <c r="GP43" s="4">
        <v>23338</v>
      </c>
      <c r="GQ43" s="1">
        <v>134558</v>
      </c>
      <c r="GR43" s="4">
        <v>111487</v>
      </c>
      <c r="GS43" s="4">
        <v>23427</v>
      </c>
      <c r="GT43" s="1">
        <v>134914</v>
      </c>
      <c r="GU43" s="4">
        <v>111440</v>
      </c>
      <c r="GV43" s="4">
        <v>23548</v>
      </c>
      <c r="GW43" s="1">
        <v>134988</v>
      </c>
      <c r="GX43" s="4">
        <v>110797</v>
      </c>
      <c r="GY43" s="4">
        <v>22931</v>
      </c>
      <c r="GZ43" s="1">
        <v>133728</v>
      </c>
      <c r="HA43" s="4">
        <v>110951</v>
      </c>
      <c r="HB43" s="4">
        <v>23074</v>
      </c>
      <c r="HC43" s="1">
        <v>134025</v>
      </c>
      <c r="HD43" s="4">
        <v>111036</v>
      </c>
      <c r="HE43" s="4">
        <v>23207</v>
      </c>
      <c r="HF43" s="1">
        <v>134243</v>
      </c>
      <c r="HG43" s="4">
        <v>111202</v>
      </c>
      <c r="HH43" s="4">
        <v>23336</v>
      </c>
      <c r="HI43" s="1">
        <v>134538</v>
      </c>
      <c r="HJ43" s="4">
        <v>111527</v>
      </c>
      <c r="HK43" s="4">
        <v>23499</v>
      </c>
      <c r="HL43" s="1">
        <v>135026</v>
      </c>
      <c r="HM43" s="4">
        <v>111431</v>
      </c>
      <c r="HN43" s="4">
        <v>23446</v>
      </c>
      <c r="HO43" s="1">
        <v>134877</v>
      </c>
      <c r="HP43" s="4">
        <v>111405</v>
      </c>
      <c r="HQ43" s="4">
        <v>23399</v>
      </c>
      <c r="HR43" s="1">
        <v>134804</v>
      </c>
      <c r="HS43" s="4">
        <v>111581</v>
      </c>
      <c r="HT43" s="4">
        <v>23520</v>
      </c>
      <c r="HU43" s="1">
        <v>135101</v>
      </c>
      <c r="HV43" s="4">
        <v>111770</v>
      </c>
      <c r="HW43" s="4">
        <v>23601</v>
      </c>
      <c r="HX43" s="1">
        <v>135371</v>
      </c>
      <c r="HY43" s="4">
        <v>111771</v>
      </c>
      <c r="HZ43" s="4">
        <v>23670</v>
      </c>
      <c r="IA43" s="1">
        <v>135441</v>
      </c>
      <c r="IB43" s="4">
        <v>112041</v>
      </c>
      <c r="IC43" s="4">
        <v>23744</v>
      </c>
      <c r="ID43" s="1">
        <v>135785</v>
      </c>
      <c r="IE43" s="4">
        <v>111904</v>
      </c>
      <c r="IF43" s="4">
        <v>23763</v>
      </c>
      <c r="IG43" s="1">
        <v>135667</v>
      </c>
      <c r="IH43" s="4">
        <v>111228</v>
      </c>
      <c r="II43" s="4">
        <v>23186</v>
      </c>
      <c r="IJ43" s="1">
        <v>134414</v>
      </c>
      <c r="IK43" s="4">
        <v>111325</v>
      </c>
      <c r="IL43" s="4">
        <v>23359</v>
      </c>
      <c r="IM43" s="1">
        <v>134684</v>
      </c>
      <c r="IN43" s="4">
        <v>111537</v>
      </c>
      <c r="IO43" s="4">
        <v>23557</v>
      </c>
      <c r="IP43" s="1">
        <v>135094</v>
      </c>
      <c r="IQ43" s="4">
        <v>111618</v>
      </c>
      <c r="IR43" s="4">
        <v>23633</v>
      </c>
      <c r="IS43" s="1">
        <v>135251</v>
      </c>
    </row>
    <row r="44" spans="1:253" s="20" customFormat="1" ht="17.25" customHeight="1" x14ac:dyDescent="0.2">
      <c r="A44" s="7" t="s">
        <v>12</v>
      </c>
      <c r="B44" s="4">
        <v>8734</v>
      </c>
      <c r="C44" s="4">
        <v>2316</v>
      </c>
      <c r="D44" s="1">
        <f t="shared" si="97"/>
        <v>11050</v>
      </c>
      <c r="E44" s="4">
        <v>8699</v>
      </c>
      <c r="F44" s="4">
        <v>2304</v>
      </c>
      <c r="G44" s="1">
        <f t="shared" si="99"/>
        <v>11003</v>
      </c>
      <c r="H44" s="4">
        <v>8723</v>
      </c>
      <c r="I44" s="4">
        <v>2311</v>
      </c>
      <c r="J44" s="1">
        <f t="shared" si="100"/>
        <v>11034</v>
      </c>
      <c r="K44" s="4">
        <v>8708</v>
      </c>
      <c r="L44" s="4">
        <v>2309</v>
      </c>
      <c r="M44" s="1">
        <f t="shared" si="101"/>
        <v>11017</v>
      </c>
      <c r="N44" s="4">
        <v>8677</v>
      </c>
      <c r="O44" s="4">
        <v>2305</v>
      </c>
      <c r="P44" s="1">
        <f t="shared" si="102"/>
        <v>10982</v>
      </c>
      <c r="Q44" s="4">
        <v>8698</v>
      </c>
      <c r="R44" s="4">
        <v>2308</v>
      </c>
      <c r="S44" s="1">
        <f t="shared" si="103"/>
        <v>11006</v>
      </c>
      <c r="T44" s="4">
        <v>8714</v>
      </c>
      <c r="U44" s="4">
        <v>2320</v>
      </c>
      <c r="V44" s="1">
        <f t="shared" si="104"/>
        <v>11034</v>
      </c>
      <c r="W44" s="4">
        <v>8739</v>
      </c>
      <c r="X44" s="4">
        <v>2334</v>
      </c>
      <c r="Y44" s="1">
        <f t="shared" si="105"/>
        <v>11073</v>
      </c>
      <c r="Z44" s="4">
        <v>8713</v>
      </c>
      <c r="AA44" s="4">
        <v>2311</v>
      </c>
      <c r="AB44" s="1">
        <f t="shared" si="106"/>
        <v>11024</v>
      </c>
      <c r="AC44" s="4">
        <v>8723</v>
      </c>
      <c r="AD44" s="4">
        <v>2310</v>
      </c>
      <c r="AE44" s="1">
        <f t="shared" si="107"/>
        <v>11033</v>
      </c>
      <c r="AF44" s="4">
        <v>8731</v>
      </c>
      <c r="AG44" s="4">
        <v>2322</v>
      </c>
      <c r="AH44" s="1">
        <v>11053</v>
      </c>
      <c r="AI44" s="4">
        <v>8729</v>
      </c>
      <c r="AJ44" s="4">
        <v>2325</v>
      </c>
      <c r="AK44" s="1">
        <v>11054</v>
      </c>
      <c r="AL44" s="4">
        <v>8712</v>
      </c>
      <c r="AM44" s="4">
        <v>2330</v>
      </c>
      <c r="AN44" s="1">
        <f t="shared" si="98"/>
        <v>11042</v>
      </c>
      <c r="AO44" s="4">
        <v>8700</v>
      </c>
      <c r="AP44" s="4">
        <v>2323</v>
      </c>
      <c r="AQ44" s="1">
        <v>11023</v>
      </c>
      <c r="AR44" s="4">
        <v>8680</v>
      </c>
      <c r="AS44" s="4">
        <v>2310</v>
      </c>
      <c r="AT44" s="1">
        <v>10990</v>
      </c>
      <c r="AU44" s="4">
        <v>8691</v>
      </c>
      <c r="AV44" s="4">
        <v>2318</v>
      </c>
      <c r="AW44" s="1">
        <v>11009</v>
      </c>
      <c r="AX44" s="4">
        <v>8696</v>
      </c>
      <c r="AY44" s="4">
        <v>2335</v>
      </c>
      <c r="AZ44" s="1">
        <v>11031</v>
      </c>
      <c r="BA44" s="4">
        <v>8729</v>
      </c>
      <c r="BB44" s="4">
        <v>2340</v>
      </c>
      <c r="BC44" s="1">
        <v>11069</v>
      </c>
      <c r="BD44" s="4">
        <v>8728</v>
      </c>
      <c r="BE44" s="4">
        <v>2338</v>
      </c>
      <c r="BF44" s="1">
        <v>11066</v>
      </c>
      <c r="BG44" s="4">
        <v>8730</v>
      </c>
      <c r="BH44" s="4">
        <v>2333</v>
      </c>
      <c r="BI44" s="1">
        <v>11063</v>
      </c>
      <c r="BJ44" s="4">
        <v>8703</v>
      </c>
      <c r="BK44" s="4">
        <v>2297</v>
      </c>
      <c r="BL44" s="1">
        <v>11000</v>
      </c>
      <c r="BM44" s="4">
        <v>8717</v>
      </c>
      <c r="BN44" s="4">
        <v>2301</v>
      </c>
      <c r="BO44" s="1">
        <v>11018</v>
      </c>
      <c r="BP44" s="4">
        <v>8726</v>
      </c>
      <c r="BQ44" s="4">
        <v>2302</v>
      </c>
      <c r="BR44" s="1">
        <v>11028</v>
      </c>
      <c r="BS44" s="4">
        <v>8753</v>
      </c>
      <c r="BT44" s="4">
        <v>2314</v>
      </c>
      <c r="BU44" s="1">
        <v>11067</v>
      </c>
      <c r="BV44" s="4">
        <v>8780</v>
      </c>
      <c r="BW44" s="4">
        <v>2325</v>
      </c>
      <c r="BX44" s="1">
        <v>11105</v>
      </c>
      <c r="BY44" s="4">
        <v>8750</v>
      </c>
      <c r="BZ44" s="4">
        <v>2320</v>
      </c>
      <c r="CA44" s="1">
        <v>11070</v>
      </c>
      <c r="CB44" s="4">
        <v>8765</v>
      </c>
      <c r="CC44" s="4">
        <v>2314</v>
      </c>
      <c r="CD44" s="1">
        <v>11079</v>
      </c>
      <c r="CE44" s="4">
        <v>8761</v>
      </c>
      <c r="CF44" s="4">
        <v>2313</v>
      </c>
      <c r="CG44" s="1">
        <v>11074</v>
      </c>
      <c r="CH44" s="4">
        <v>8783</v>
      </c>
      <c r="CI44" s="4">
        <v>2317</v>
      </c>
      <c r="CJ44" s="1">
        <v>11100</v>
      </c>
      <c r="CK44" s="4">
        <v>8771</v>
      </c>
      <c r="CL44" s="4">
        <v>2322</v>
      </c>
      <c r="CM44" s="1">
        <v>11093</v>
      </c>
      <c r="CN44" s="4">
        <v>8759</v>
      </c>
      <c r="CO44" s="4">
        <v>2320</v>
      </c>
      <c r="CP44" s="1">
        <v>11079</v>
      </c>
      <c r="CQ44" s="4">
        <v>8754</v>
      </c>
      <c r="CR44" s="4">
        <v>2324</v>
      </c>
      <c r="CS44" s="1">
        <v>11078</v>
      </c>
      <c r="CT44" s="4">
        <v>8724</v>
      </c>
      <c r="CU44" s="4">
        <v>2312</v>
      </c>
      <c r="CV44" s="1">
        <v>11036</v>
      </c>
      <c r="CW44" s="4">
        <v>109926</v>
      </c>
      <c r="CX44" s="4">
        <v>22459</v>
      </c>
      <c r="CY44" s="1">
        <v>132385</v>
      </c>
      <c r="CZ44" s="4">
        <v>8747</v>
      </c>
      <c r="DA44" s="4">
        <v>2325</v>
      </c>
      <c r="DB44" s="1">
        <v>11072</v>
      </c>
      <c r="DC44" s="4">
        <v>8737</v>
      </c>
      <c r="DD44" s="4">
        <v>2329</v>
      </c>
      <c r="DE44" s="1">
        <v>11066</v>
      </c>
      <c r="DF44" s="4">
        <v>8732</v>
      </c>
      <c r="DG44" s="4">
        <v>2347</v>
      </c>
      <c r="DH44" s="1">
        <v>11079</v>
      </c>
      <c r="DI44" s="4">
        <v>8760</v>
      </c>
      <c r="DJ44" s="4">
        <v>2352</v>
      </c>
      <c r="DK44" s="1">
        <v>11112</v>
      </c>
      <c r="DL44" s="4">
        <v>8767</v>
      </c>
      <c r="DM44" s="4">
        <v>2337</v>
      </c>
      <c r="DN44" s="1">
        <v>11104</v>
      </c>
      <c r="DO44" s="4">
        <v>8768</v>
      </c>
      <c r="DP44" s="4">
        <v>2343</v>
      </c>
      <c r="DQ44" s="1">
        <v>11111</v>
      </c>
      <c r="DR44" s="4">
        <v>8763</v>
      </c>
      <c r="DS44" s="4">
        <v>2342</v>
      </c>
      <c r="DT44" s="1">
        <v>11105</v>
      </c>
      <c r="DU44" s="4">
        <v>8743</v>
      </c>
      <c r="DV44" s="4">
        <v>2347</v>
      </c>
      <c r="DW44" s="1">
        <v>11090</v>
      </c>
      <c r="DX44" s="4">
        <v>8747</v>
      </c>
      <c r="DY44" s="4">
        <v>2348</v>
      </c>
      <c r="DZ44" s="1">
        <v>11095</v>
      </c>
      <c r="EA44" s="4">
        <v>8739</v>
      </c>
      <c r="EB44" s="4">
        <v>2355</v>
      </c>
      <c r="EC44" s="1">
        <v>11094</v>
      </c>
      <c r="ED44" s="4">
        <v>8700</v>
      </c>
      <c r="EE44" s="4">
        <v>2328</v>
      </c>
      <c r="EF44" s="1">
        <v>11028</v>
      </c>
      <c r="EG44" s="4">
        <v>8705</v>
      </c>
      <c r="EH44" s="4">
        <v>2338</v>
      </c>
      <c r="EI44" s="1">
        <v>11043</v>
      </c>
      <c r="EJ44" s="4">
        <v>8706</v>
      </c>
      <c r="EK44" s="4">
        <v>2342</v>
      </c>
      <c r="EL44" s="1">
        <v>11048</v>
      </c>
      <c r="EM44" s="4">
        <v>8712</v>
      </c>
      <c r="EN44" s="4">
        <v>2339</v>
      </c>
      <c r="EO44" s="1">
        <v>11051</v>
      </c>
      <c r="EP44" s="4">
        <v>8690</v>
      </c>
      <c r="EQ44" s="4">
        <v>2326</v>
      </c>
      <c r="ER44" s="1">
        <v>11016</v>
      </c>
      <c r="ES44" s="4">
        <v>8668</v>
      </c>
      <c r="ET44" s="4">
        <v>2317</v>
      </c>
      <c r="EU44" s="1">
        <v>10985</v>
      </c>
      <c r="EV44" s="4">
        <v>8668</v>
      </c>
      <c r="EW44" s="4">
        <v>2301</v>
      </c>
      <c r="EX44" s="1">
        <v>10969</v>
      </c>
      <c r="EY44" s="4">
        <v>8661</v>
      </c>
      <c r="EZ44" s="4">
        <v>2302</v>
      </c>
      <c r="FA44" s="1">
        <v>10963</v>
      </c>
      <c r="FB44" s="4">
        <v>8636</v>
      </c>
      <c r="FC44" s="4">
        <v>2299</v>
      </c>
      <c r="FD44" s="1">
        <v>10935</v>
      </c>
      <c r="FE44" s="4">
        <v>8655</v>
      </c>
      <c r="FF44" s="4">
        <v>2314</v>
      </c>
      <c r="FG44" s="1">
        <v>10969</v>
      </c>
      <c r="FH44" s="4">
        <v>8658</v>
      </c>
      <c r="FI44" s="4">
        <v>2319</v>
      </c>
      <c r="FJ44" s="1">
        <v>10977</v>
      </c>
      <c r="FK44" s="4">
        <v>8671</v>
      </c>
      <c r="FL44" s="4">
        <v>2316</v>
      </c>
      <c r="FM44" s="1">
        <v>10987</v>
      </c>
      <c r="FN44" s="4">
        <v>8629</v>
      </c>
      <c r="FO44" s="4">
        <v>2272</v>
      </c>
      <c r="FP44" s="1">
        <v>10901</v>
      </c>
      <c r="FQ44" s="4">
        <v>8611</v>
      </c>
      <c r="FR44" s="4">
        <v>2283</v>
      </c>
      <c r="FS44" s="1">
        <v>10894</v>
      </c>
      <c r="FT44" s="4">
        <v>8624</v>
      </c>
      <c r="FU44" s="4">
        <v>2287</v>
      </c>
      <c r="FV44" s="1">
        <v>10911</v>
      </c>
      <c r="FW44" s="4">
        <v>8635</v>
      </c>
      <c r="FX44" s="4">
        <v>2278</v>
      </c>
      <c r="FY44" s="1">
        <v>10913</v>
      </c>
      <c r="FZ44" s="4">
        <v>8641</v>
      </c>
      <c r="GA44" s="4">
        <v>2281</v>
      </c>
      <c r="GB44" s="1">
        <v>10922</v>
      </c>
      <c r="GC44" s="4">
        <v>8608</v>
      </c>
      <c r="GD44" s="4">
        <v>2280</v>
      </c>
      <c r="GE44" s="1">
        <v>10888</v>
      </c>
      <c r="GF44" s="4">
        <v>8585</v>
      </c>
      <c r="GG44" s="4">
        <v>2282</v>
      </c>
      <c r="GH44" s="1">
        <v>10867</v>
      </c>
      <c r="GI44" s="4">
        <v>8587</v>
      </c>
      <c r="GJ44" s="4">
        <v>2282</v>
      </c>
      <c r="GK44" s="1">
        <v>10869</v>
      </c>
      <c r="GL44" s="4">
        <v>8582</v>
      </c>
      <c r="GM44" s="4">
        <v>2285</v>
      </c>
      <c r="GN44" s="1">
        <v>10867</v>
      </c>
      <c r="GO44" s="4">
        <v>8578</v>
      </c>
      <c r="GP44" s="4">
        <v>2279</v>
      </c>
      <c r="GQ44" s="1">
        <v>10857</v>
      </c>
      <c r="GR44" s="4">
        <v>8591</v>
      </c>
      <c r="GS44" s="4">
        <v>2283</v>
      </c>
      <c r="GT44" s="1">
        <v>10874</v>
      </c>
      <c r="GU44" s="4">
        <v>8578</v>
      </c>
      <c r="GV44" s="4">
        <v>2290</v>
      </c>
      <c r="GW44" s="1">
        <v>10868</v>
      </c>
      <c r="GX44" s="4">
        <v>8525</v>
      </c>
      <c r="GY44" s="4">
        <v>2269</v>
      </c>
      <c r="GZ44" s="1">
        <v>10794</v>
      </c>
      <c r="HA44" s="4">
        <v>8524</v>
      </c>
      <c r="HB44" s="4">
        <v>2265</v>
      </c>
      <c r="HC44" s="1">
        <v>10789</v>
      </c>
      <c r="HD44" s="4">
        <v>8521</v>
      </c>
      <c r="HE44" s="4">
        <v>2278</v>
      </c>
      <c r="HF44" s="1">
        <v>10799</v>
      </c>
      <c r="HG44" s="4">
        <v>8544</v>
      </c>
      <c r="HH44" s="4">
        <v>2280</v>
      </c>
      <c r="HI44" s="1">
        <v>10824</v>
      </c>
      <c r="HJ44" s="4">
        <v>8595</v>
      </c>
      <c r="HK44" s="4">
        <v>2295</v>
      </c>
      <c r="HL44" s="1">
        <v>10890</v>
      </c>
      <c r="HM44" s="4">
        <v>8591</v>
      </c>
      <c r="HN44" s="4">
        <v>2290</v>
      </c>
      <c r="HO44" s="1">
        <v>10881</v>
      </c>
      <c r="HP44" s="4">
        <v>8580</v>
      </c>
      <c r="HQ44" s="4">
        <v>2294</v>
      </c>
      <c r="HR44" s="1">
        <v>10874</v>
      </c>
      <c r="HS44" s="4">
        <v>8581</v>
      </c>
      <c r="HT44" s="4">
        <v>2318</v>
      </c>
      <c r="HU44" s="1">
        <v>10899</v>
      </c>
      <c r="HV44" s="4">
        <v>8591</v>
      </c>
      <c r="HW44" s="4">
        <v>2318</v>
      </c>
      <c r="HX44" s="1">
        <v>10909</v>
      </c>
      <c r="HY44" s="4">
        <v>8586</v>
      </c>
      <c r="HZ44" s="4">
        <v>2320</v>
      </c>
      <c r="IA44" s="1">
        <v>10906</v>
      </c>
      <c r="IB44" s="4">
        <v>8593</v>
      </c>
      <c r="IC44" s="4">
        <v>2327</v>
      </c>
      <c r="ID44" s="1">
        <v>10920</v>
      </c>
      <c r="IE44" s="4">
        <v>8583</v>
      </c>
      <c r="IF44" s="4">
        <v>2326</v>
      </c>
      <c r="IG44" s="1">
        <v>10909</v>
      </c>
      <c r="IH44" s="4">
        <v>8542</v>
      </c>
      <c r="II44" s="4">
        <v>2294</v>
      </c>
      <c r="IJ44" s="1">
        <v>10836</v>
      </c>
      <c r="IK44" s="4">
        <v>8547</v>
      </c>
      <c r="IL44" s="4">
        <v>2308</v>
      </c>
      <c r="IM44" s="1">
        <v>10855</v>
      </c>
      <c r="IN44" s="4">
        <v>8563</v>
      </c>
      <c r="IO44" s="4">
        <v>2310</v>
      </c>
      <c r="IP44" s="1">
        <v>10873</v>
      </c>
      <c r="IQ44" s="4">
        <v>8571</v>
      </c>
      <c r="IR44" s="4">
        <v>2315</v>
      </c>
      <c r="IS44" s="1">
        <v>10886</v>
      </c>
    </row>
    <row r="45" spans="1:253" s="20" customFormat="1" ht="17.25" customHeight="1" x14ac:dyDescent="0.2">
      <c r="A45" s="7" t="s">
        <v>13</v>
      </c>
      <c r="B45" s="4">
        <v>83106</v>
      </c>
      <c r="C45" s="4">
        <v>18807</v>
      </c>
      <c r="D45" s="1">
        <f t="shared" si="97"/>
        <v>101913</v>
      </c>
      <c r="E45" s="4">
        <v>83048</v>
      </c>
      <c r="F45" s="4">
        <v>18801</v>
      </c>
      <c r="G45" s="1">
        <f t="shared" si="99"/>
        <v>101849</v>
      </c>
      <c r="H45" s="4">
        <v>83321</v>
      </c>
      <c r="I45" s="4">
        <v>18879</v>
      </c>
      <c r="J45" s="1">
        <f t="shared" si="100"/>
        <v>102200</v>
      </c>
      <c r="K45" s="4">
        <v>82966</v>
      </c>
      <c r="L45" s="4">
        <v>18797</v>
      </c>
      <c r="M45" s="1">
        <f t="shared" si="101"/>
        <v>101763</v>
      </c>
      <c r="N45" s="4">
        <v>83058</v>
      </c>
      <c r="O45" s="4">
        <v>18849</v>
      </c>
      <c r="P45" s="1">
        <f t="shared" si="102"/>
        <v>101907</v>
      </c>
      <c r="Q45" s="4">
        <v>83227</v>
      </c>
      <c r="R45" s="4">
        <v>18941</v>
      </c>
      <c r="S45" s="1">
        <f t="shared" si="103"/>
        <v>102168</v>
      </c>
      <c r="T45" s="4">
        <v>83606</v>
      </c>
      <c r="U45" s="4">
        <v>19067</v>
      </c>
      <c r="V45" s="1">
        <f t="shared" si="104"/>
        <v>102673</v>
      </c>
      <c r="W45" s="4">
        <v>83626</v>
      </c>
      <c r="X45" s="4">
        <v>19060</v>
      </c>
      <c r="Y45" s="1">
        <f t="shared" si="105"/>
        <v>102686</v>
      </c>
      <c r="Z45" s="4">
        <v>83253</v>
      </c>
      <c r="AA45" s="4">
        <v>18708</v>
      </c>
      <c r="AB45" s="1">
        <f t="shared" si="106"/>
        <v>101961</v>
      </c>
      <c r="AC45" s="4">
        <v>83402</v>
      </c>
      <c r="AD45" s="4">
        <v>18803</v>
      </c>
      <c r="AE45" s="1">
        <f t="shared" si="107"/>
        <v>102205</v>
      </c>
      <c r="AF45" s="4">
        <v>83694</v>
      </c>
      <c r="AG45" s="4">
        <v>18960</v>
      </c>
      <c r="AH45" s="1">
        <v>102654</v>
      </c>
      <c r="AI45" s="4">
        <v>83921</v>
      </c>
      <c r="AJ45" s="4">
        <v>19063</v>
      </c>
      <c r="AK45" s="1">
        <v>102984</v>
      </c>
      <c r="AL45" s="4">
        <v>84008</v>
      </c>
      <c r="AM45" s="4">
        <v>19113</v>
      </c>
      <c r="AN45" s="1">
        <f t="shared" si="98"/>
        <v>103121</v>
      </c>
      <c r="AO45" s="4">
        <v>83955</v>
      </c>
      <c r="AP45" s="4">
        <v>19103</v>
      </c>
      <c r="AQ45" s="1">
        <v>103058</v>
      </c>
      <c r="AR45" s="4">
        <v>83728</v>
      </c>
      <c r="AS45" s="4">
        <v>18991</v>
      </c>
      <c r="AT45" s="1">
        <v>102719</v>
      </c>
      <c r="AU45" s="4">
        <v>83921</v>
      </c>
      <c r="AV45" s="4">
        <v>19074</v>
      </c>
      <c r="AW45" s="1">
        <v>102995</v>
      </c>
      <c r="AX45" s="4">
        <v>84191</v>
      </c>
      <c r="AY45" s="4">
        <v>19210</v>
      </c>
      <c r="AZ45" s="1">
        <v>103401</v>
      </c>
      <c r="BA45" s="4">
        <v>84390</v>
      </c>
      <c r="BB45" s="4">
        <v>19313</v>
      </c>
      <c r="BC45" s="1">
        <v>103703</v>
      </c>
      <c r="BD45" s="4">
        <v>84610</v>
      </c>
      <c r="BE45" s="4">
        <v>19425</v>
      </c>
      <c r="BF45" s="1">
        <v>104035</v>
      </c>
      <c r="BG45" s="4">
        <v>84628</v>
      </c>
      <c r="BH45" s="4">
        <v>19454</v>
      </c>
      <c r="BI45" s="1">
        <v>104082</v>
      </c>
      <c r="BJ45" s="4">
        <v>84218</v>
      </c>
      <c r="BK45" s="4">
        <v>19152</v>
      </c>
      <c r="BL45" s="1">
        <v>103370</v>
      </c>
      <c r="BM45" s="4">
        <v>84389</v>
      </c>
      <c r="BN45" s="4">
        <v>19218</v>
      </c>
      <c r="BO45" s="1">
        <v>103607</v>
      </c>
      <c r="BP45" s="4">
        <v>84712</v>
      </c>
      <c r="BQ45" s="4">
        <v>19359</v>
      </c>
      <c r="BR45" s="1">
        <v>104071</v>
      </c>
      <c r="BS45" s="4">
        <v>84933</v>
      </c>
      <c r="BT45" s="4">
        <v>19461</v>
      </c>
      <c r="BU45" s="1">
        <v>104394</v>
      </c>
      <c r="BV45" s="4">
        <v>85471</v>
      </c>
      <c r="BW45" s="4">
        <v>19635</v>
      </c>
      <c r="BX45" s="1">
        <v>105106</v>
      </c>
      <c r="BY45" s="4">
        <v>84950</v>
      </c>
      <c r="BZ45" s="4">
        <v>19459</v>
      </c>
      <c r="CA45" s="1">
        <v>104409</v>
      </c>
      <c r="CB45" s="4">
        <v>84950</v>
      </c>
      <c r="CC45" s="4">
        <v>19395</v>
      </c>
      <c r="CD45" s="1">
        <v>104345</v>
      </c>
      <c r="CE45" s="4">
        <v>85205</v>
      </c>
      <c r="CF45" s="4">
        <v>19543</v>
      </c>
      <c r="CG45" s="1">
        <v>104748</v>
      </c>
      <c r="CH45" s="4">
        <v>85532</v>
      </c>
      <c r="CI45" s="4">
        <v>19634</v>
      </c>
      <c r="CJ45" s="1">
        <v>105166</v>
      </c>
      <c r="CK45" s="4">
        <v>85709</v>
      </c>
      <c r="CL45" s="4">
        <v>19695</v>
      </c>
      <c r="CM45" s="1">
        <v>105404</v>
      </c>
      <c r="CN45" s="4">
        <v>85960</v>
      </c>
      <c r="CO45" s="4">
        <v>19781</v>
      </c>
      <c r="CP45" s="1">
        <v>105741</v>
      </c>
      <c r="CQ45" s="4">
        <v>85940</v>
      </c>
      <c r="CR45" s="4">
        <v>19794</v>
      </c>
      <c r="CS45" s="1">
        <v>105734</v>
      </c>
      <c r="CT45" s="4">
        <v>85438</v>
      </c>
      <c r="CU45" s="4">
        <v>19352</v>
      </c>
      <c r="CV45" s="1">
        <v>104790</v>
      </c>
      <c r="CW45" s="4">
        <v>8733</v>
      </c>
      <c r="CX45" s="4">
        <v>2318</v>
      </c>
      <c r="CY45" s="1">
        <v>11051</v>
      </c>
      <c r="CZ45" s="4">
        <v>85846</v>
      </c>
      <c r="DA45" s="4">
        <v>19581</v>
      </c>
      <c r="DB45" s="1">
        <v>105427</v>
      </c>
      <c r="DC45" s="4">
        <v>85925</v>
      </c>
      <c r="DD45" s="4">
        <v>19644</v>
      </c>
      <c r="DE45" s="1">
        <v>105569</v>
      </c>
      <c r="DF45" s="4">
        <v>86009</v>
      </c>
      <c r="DG45" s="4">
        <v>19706</v>
      </c>
      <c r="DH45" s="1">
        <v>105715</v>
      </c>
      <c r="DI45" s="4">
        <v>86155</v>
      </c>
      <c r="DJ45" s="4">
        <v>19736</v>
      </c>
      <c r="DK45" s="1">
        <v>105891</v>
      </c>
      <c r="DL45" s="4">
        <v>86074</v>
      </c>
      <c r="DM45" s="4">
        <v>19664</v>
      </c>
      <c r="DN45" s="1">
        <v>105738</v>
      </c>
      <c r="DO45" s="4">
        <v>86216</v>
      </c>
      <c r="DP45" s="4">
        <v>19766</v>
      </c>
      <c r="DQ45" s="1">
        <v>105982</v>
      </c>
      <c r="DR45" s="4">
        <v>86368</v>
      </c>
      <c r="DS45" s="4">
        <v>19861</v>
      </c>
      <c r="DT45" s="1">
        <v>106229</v>
      </c>
      <c r="DU45" s="4">
        <v>86550</v>
      </c>
      <c r="DV45" s="4">
        <v>19981</v>
      </c>
      <c r="DW45" s="1">
        <v>106531</v>
      </c>
      <c r="DX45" s="4">
        <v>86798</v>
      </c>
      <c r="DY45" s="4">
        <v>20062</v>
      </c>
      <c r="DZ45" s="1">
        <v>106860</v>
      </c>
      <c r="EA45" s="4">
        <v>86813</v>
      </c>
      <c r="EB45" s="4">
        <v>20071</v>
      </c>
      <c r="EC45" s="1">
        <v>106884</v>
      </c>
      <c r="ED45" s="4">
        <v>86390</v>
      </c>
      <c r="EE45" s="4">
        <v>19620</v>
      </c>
      <c r="EF45" s="1">
        <v>106010</v>
      </c>
      <c r="EG45" s="4">
        <v>86448</v>
      </c>
      <c r="EH45" s="4">
        <v>19654</v>
      </c>
      <c r="EI45" s="1">
        <v>106102</v>
      </c>
      <c r="EJ45" s="4">
        <v>86814</v>
      </c>
      <c r="EK45" s="4">
        <v>19838</v>
      </c>
      <c r="EL45" s="1">
        <v>106652</v>
      </c>
      <c r="EM45" s="4">
        <v>87101</v>
      </c>
      <c r="EN45" s="4">
        <v>19988</v>
      </c>
      <c r="EO45" s="1">
        <v>107089</v>
      </c>
      <c r="EP45" s="4">
        <v>87195</v>
      </c>
      <c r="EQ45" s="4">
        <v>20000</v>
      </c>
      <c r="ER45" s="1">
        <v>107195</v>
      </c>
      <c r="ES45" s="4">
        <v>87203</v>
      </c>
      <c r="ET45" s="4">
        <v>20028</v>
      </c>
      <c r="EU45" s="1">
        <v>107231</v>
      </c>
      <c r="EV45" s="4">
        <v>86941</v>
      </c>
      <c r="EW45" s="4">
        <v>19896</v>
      </c>
      <c r="EX45" s="1">
        <v>106837</v>
      </c>
      <c r="EY45" s="4">
        <v>87055</v>
      </c>
      <c r="EZ45" s="4">
        <v>19973</v>
      </c>
      <c r="FA45" s="1">
        <v>107028</v>
      </c>
      <c r="FB45" s="4">
        <v>87246</v>
      </c>
      <c r="FC45" s="4">
        <v>20043</v>
      </c>
      <c r="FD45" s="1">
        <v>107289</v>
      </c>
      <c r="FE45" s="4">
        <v>87495</v>
      </c>
      <c r="FF45" s="4">
        <v>20165</v>
      </c>
      <c r="FG45" s="1">
        <v>107660</v>
      </c>
      <c r="FH45" s="4">
        <v>87692</v>
      </c>
      <c r="FI45" s="4">
        <v>20235</v>
      </c>
      <c r="FJ45" s="1">
        <v>107927</v>
      </c>
      <c r="FK45" s="4">
        <v>87793</v>
      </c>
      <c r="FL45" s="4">
        <v>20327</v>
      </c>
      <c r="FM45" s="1">
        <v>108120</v>
      </c>
      <c r="FN45" s="4">
        <v>87331</v>
      </c>
      <c r="FO45" s="4">
        <v>19914</v>
      </c>
      <c r="FP45" s="1">
        <v>107245</v>
      </c>
      <c r="FQ45" s="4">
        <v>87466</v>
      </c>
      <c r="FR45" s="4">
        <v>19969</v>
      </c>
      <c r="FS45" s="1">
        <v>107435</v>
      </c>
      <c r="FT45" s="4">
        <v>87742</v>
      </c>
      <c r="FU45" s="4">
        <v>20129</v>
      </c>
      <c r="FV45" s="1">
        <v>107871</v>
      </c>
      <c r="FW45" s="4">
        <v>87864</v>
      </c>
      <c r="FX45" s="4">
        <v>20190</v>
      </c>
      <c r="FY45" s="1">
        <v>108054</v>
      </c>
      <c r="FZ45" s="4">
        <v>87940</v>
      </c>
      <c r="GA45" s="4">
        <v>20269</v>
      </c>
      <c r="GB45" s="1">
        <v>108209</v>
      </c>
      <c r="GC45" s="4">
        <v>87858</v>
      </c>
      <c r="GD45" s="4">
        <v>20229</v>
      </c>
      <c r="GE45" s="1">
        <v>108087</v>
      </c>
      <c r="GF45" s="4">
        <v>87714</v>
      </c>
      <c r="GG45" s="4">
        <v>20093</v>
      </c>
      <c r="GH45" s="1">
        <v>107807</v>
      </c>
      <c r="GI45" s="4">
        <v>87838</v>
      </c>
      <c r="GJ45" s="4">
        <v>20137</v>
      </c>
      <c r="GK45" s="1">
        <v>107975</v>
      </c>
      <c r="GL45" s="4">
        <v>87971</v>
      </c>
      <c r="GM45" s="4">
        <v>20207</v>
      </c>
      <c r="GN45" s="1">
        <v>108178</v>
      </c>
      <c r="GO45" s="4">
        <v>88054</v>
      </c>
      <c r="GP45" s="4">
        <v>20253</v>
      </c>
      <c r="GQ45" s="1">
        <v>108307</v>
      </c>
      <c r="GR45" s="4">
        <v>88392</v>
      </c>
      <c r="GS45" s="4">
        <v>20367</v>
      </c>
      <c r="GT45" s="1">
        <v>108759</v>
      </c>
      <c r="GU45" s="4">
        <v>88528</v>
      </c>
      <c r="GV45" s="4">
        <v>20427</v>
      </c>
      <c r="GW45" s="1">
        <v>108955</v>
      </c>
      <c r="GX45" s="4">
        <v>87933</v>
      </c>
      <c r="GY45" s="4">
        <v>19975</v>
      </c>
      <c r="GZ45" s="1">
        <v>107908</v>
      </c>
      <c r="HA45" s="4">
        <v>88053</v>
      </c>
      <c r="HB45" s="4">
        <v>20086</v>
      </c>
      <c r="HC45" s="1">
        <v>108139</v>
      </c>
      <c r="HD45" s="4">
        <v>88196</v>
      </c>
      <c r="HE45" s="4">
        <v>20210</v>
      </c>
      <c r="HF45" s="1">
        <v>108406</v>
      </c>
      <c r="HG45" s="4">
        <v>88364</v>
      </c>
      <c r="HH45" s="4">
        <v>20373</v>
      </c>
      <c r="HI45" s="1">
        <v>108737</v>
      </c>
      <c r="HJ45" s="4">
        <v>88666</v>
      </c>
      <c r="HK45" s="4">
        <v>20524</v>
      </c>
      <c r="HL45" s="1">
        <v>109190</v>
      </c>
      <c r="HM45" s="4">
        <v>88586</v>
      </c>
      <c r="HN45" s="4">
        <v>20511</v>
      </c>
      <c r="HO45" s="1">
        <v>109097</v>
      </c>
      <c r="HP45" s="4">
        <v>88543</v>
      </c>
      <c r="HQ45" s="4">
        <v>20476</v>
      </c>
      <c r="HR45" s="1">
        <v>109019</v>
      </c>
      <c r="HS45" s="4">
        <v>88772</v>
      </c>
      <c r="HT45" s="4">
        <v>20628</v>
      </c>
      <c r="HU45" s="1">
        <v>109400</v>
      </c>
      <c r="HV45" s="4">
        <v>88903</v>
      </c>
      <c r="HW45" s="4">
        <v>20691</v>
      </c>
      <c r="HX45" s="1">
        <v>109594</v>
      </c>
      <c r="HY45" s="4">
        <v>89046</v>
      </c>
      <c r="HZ45" s="4">
        <v>20740</v>
      </c>
      <c r="IA45" s="1">
        <v>109786</v>
      </c>
      <c r="IB45" s="4">
        <v>89327</v>
      </c>
      <c r="IC45" s="4">
        <v>20851</v>
      </c>
      <c r="ID45" s="1">
        <v>110178</v>
      </c>
      <c r="IE45" s="4">
        <v>89306</v>
      </c>
      <c r="IF45" s="4">
        <v>20887</v>
      </c>
      <c r="IG45" s="1">
        <v>110193</v>
      </c>
      <c r="IH45" s="4">
        <v>88790</v>
      </c>
      <c r="II45" s="4">
        <v>20449</v>
      </c>
      <c r="IJ45" s="1">
        <v>109239</v>
      </c>
      <c r="IK45" s="4">
        <v>88996</v>
      </c>
      <c r="IL45" s="4">
        <v>20547</v>
      </c>
      <c r="IM45" s="1">
        <v>109543</v>
      </c>
      <c r="IN45" s="4">
        <v>89233</v>
      </c>
      <c r="IO45" s="4">
        <v>20654</v>
      </c>
      <c r="IP45" s="1">
        <v>109887</v>
      </c>
      <c r="IQ45" s="4">
        <v>89449</v>
      </c>
      <c r="IR45" s="4">
        <v>20757</v>
      </c>
      <c r="IS45" s="1">
        <v>110206</v>
      </c>
    </row>
    <row r="46" spans="1:253" s="20" customFormat="1" ht="17.25" customHeight="1" x14ac:dyDescent="0.2">
      <c r="A46" s="7" t="s">
        <v>14</v>
      </c>
      <c r="B46" s="4">
        <v>28669</v>
      </c>
      <c r="C46" s="4">
        <v>6174</v>
      </c>
      <c r="D46" s="1">
        <f t="shared" si="97"/>
        <v>34843</v>
      </c>
      <c r="E46" s="4">
        <v>28652</v>
      </c>
      <c r="F46" s="4">
        <v>6168</v>
      </c>
      <c r="G46" s="1">
        <f t="shared" si="99"/>
        <v>34820</v>
      </c>
      <c r="H46" s="4">
        <v>28742</v>
      </c>
      <c r="I46" s="4">
        <v>6190</v>
      </c>
      <c r="J46" s="1">
        <f t="shared" si="100"/>
        <v>34932</v>
      </c>
      <c r="K46" s="4">
        <v>28634</v>
      </c>
      <c r="L46" s="4">
        <v>6159</v>
      </c>
      <c r="M46" s="1">
        <f t="shared" si="101"/>
        <v>34793</v>
      </c>
      <c r="N46" s="4">
        <v>28633</v>
      </c>
      <c r="O46" s="4">
        <v>6151</v>
      </c>
      <c r="P46" s="1">
        <f t="shared" si="102"/>
        <v>34784</v>
      </c>
      <c r="Q46" s="4">
        <v>28662</v>
      </c>
      <c r="R46" s="4">
        <v>6166</v>
      </c>
      <c r="S46" s="1">
        <f t="shared" si="103"/>
        <v>34828</v>
      </c>
      <c r="T46" s="4">
        <v>28800</v>
      </c>
      <c r="U46" s="4">
        <v>6206</v>
      </c>
      <c r="V46" s="1">
        <f t="shared" si="104"/>
        <v>35006</v>
      </c>
      <c r="W46" s="4">
        <v>28791</v>
      </c>
      <c r="X46" s="4">
        <v>6224</v>
      </c>
      <c r="Y46" s="1">
        <f t="shared" si="105"/>
        <v>35015</v>
      </c>
      <c r="Z46" s="4">
        <v>28663</v>
      </c>
      <c r="AA46" s="4">
        <v>6158</v>
      </c>
      <c r="AB46" s="1">
        <f t="shared" si="106"/>
        <v>34821</v>
      </c>
      <c r="AC46" s="4">
        <v>28644</v>
      </c>
      <c r="AD46" s="4">
        <v>6184</v>
      </c>
      <c r="AE46" s="1">
        <f t="shared" si="107"/>
        <v>34828</v>
      </c>
      <c r="AF46" s="4">
        <v>28734</v>
      </c>
      <c r="AG46" s="4">
        <v>6219</v>
      </c>
      <c r="AH46" s="1">
        <v>34953</v>
      </c>
      <c r="AI46" s="4">
        <v>28802</v>
      </c>
      <c r="AJ46" s="4">
        <v>6243</v>
      </c>
      <c r="AK46" s="1">
        <v>35045</v>
      </c>
      <c r="AL46" s="4">
        <v>28817</v>
      </c>
      <c r="AM46" s="4">
        <v>6271</v>
      </c>
      <c r="AN46" s="1">
        <f t="shared" si="98"/>
        <v>35088</v>
      </c>
      <c r="AO46" s="4">
        <v>28791</v>
      </c>
      <c r="AP46" s="4">
        <v>6255</v>
      </c>
      <c r="AQ46" s="1">
        <v>35046</v>
      </c>
      <c r="AR46" s="4">
        <v>28754</v>
      </c>
      <c r="AS46" s="4">
        <v>6242</v>
      </c>
      <c r="AT46" s="1">
        <v>34996</v>
      </c>
      <c r="AU46" s="4">
        <v>28832</v>
      </c>
      <c r="AV46" s="4">
        <v>6293</v>
      </c>
      <c r="AW46" s="1">
        <v>35125</v>
      </c>
      <c r="AX46" s="4">
        <v>28839</v>
      </c>
      <c r="AY46" s="4">
        <v>6341</v>
      </c>
      <c r="AZ46" s="1">
        <v>35180</v>
      </c>
      <c r="BA46" s="4">
        <v>28874</v>
      </c>
      <c r="BB46" s="4">
        <v>6358</v>
      </c>
      <c r="BC46" s="1">
        <v>35232</v>
      </c>
      <c r="BD46" s="4">
        <v>28980</v>
      </c>
      <c r="BE46" s="4">
        <v>6375</v>
      </c>
      <c r="BF46" s="1">
        <v>35355</v>
      </c>
      <c r="BG46" s="4">
        <v>28954</v>
      </c>
      <c r="BH46" s="4">
        <v>6373</v>
      </c>
      <c r="BI46" s="1">
        <v>35327</v>
      </c>
      <c r="BJ46" s="4">
        <v>28877</v>
      </c>
      <c r="BK46" s="4">
        <v>6278</v>
      </c>
      <c r="BL46" s="1">
        <v>35155</v>
      </c>
      <c r="BM46" s="4">
        <v>28893</v>
      </c>
      <c r="BN46" s="4">
        <v>6297</v>
      </c>
      <c r="BO46" s="1">
        <v>35190</v>
      </c>
      <c r="BP46" s="4">
        <v>28937</v>
      </c>
      <c r="BQ46" s="4">
        <v>6322</v>
      </c>
      <c r="BR46" s="1">
        <v>35259</v>
      </c>
      <c r="BS46" s="4">
        <v>28966</v>
      </c>
      <c r="BT46" s="4">
        <v>6349</v>
      </c>
      <c r="BU46" s="1">
        <v>35315</v>
      </c>
      <c r="BV46" s="4">
        <v>29147</v>
      </c>
      <c r="BW46" s="4">
        <v>6380</v>
      </c>
      <c r="BX46" s="1">
        <v>35527</v>
      </c>
      <c r="BY46" s="4">
        <v>29009</v>
      </c>
      <c r="BZ46" s="4">
        <v>6311</v>
      </c>
      <c r="CA46" s="1">
        <v>35320</v>
      </c>
      <c r="CB46" s="4">
        <v>29031</v>
      </c>
      <c r="CC46" s="4">
        <v>6328</v>
      </c>
      <c r="CD46" s="1">
        <v>35359</v>
      </c>
      <c r="CE46" s="4">
        <v>29104</v>
      </c>
      <c r="CF46" s="4">
        <v>6382</v>
      </c>
      <c r="CG46" s="1">
        <v>35486</v>
      </c>
      <c r="CH46" s="4">
        <v>29169</v>
      </c>
      <c r="CI46" s="4">
        <v>6381</v>
      </c>
      <c r="CJ46" s="1">
        <v>35550</v>
      </c>
      <c r="CK46" s="4">
        <v>29212</v>
      </c>
      <c r="CL46" s="4">
        <v>6389</v>
      </c>
      <c r="CM46" s="1">
        <v>35601</v>
      </c>
      <c r="CN46" s="4">
        <v>29341</v>
      </c>
      <c r="CO46" s="4">
        <v>6407</v>
      </c>
      <c r="CP46" s="1">
        <v>35748</v>
      </c>
      <c r="CQ46" s="4">
        <v>29285</v>
      </c>
      <c r="CR46" s="4">
        <v>6413</v>
      </c>
      <c r="CS46" s="1">
        <v>35698</v>
      </c>
      <c r="CT46" s="4">
        <v>29192</v>
      </c>
      <c r="CU46" s="4">
        <v>6308</v>
      </c>
      <c r="CV46" s="1">
        <v>35500</v>
      </c>
      <c r="CW46" s="4">
        <v>85525</v>
      </c>
      <c r="CX46" s="4">
        <v>19444</v>
      </c>
      <c r="CY46" s="1">
        <v>104969</v>
      </c>
      <c r="CZ46" s="4">
        <v>29273</v>
      </c>
      <c r="DA46" s="4">
        <v>6355</v>
      </c>
      <c r="DB46" s="1">
        <v>35628</v>
      </c>
      <c r="DC46" s="4">
        <v>29292</v>
      </c>
      <c r="DD46" s="4">
        <v>6381</v>
      </c>
      <c r="DE46" s="1">
        <v>35673</v>
      </c>
      <c r="DF46" s="4">
        <v>29283</v>
      </c>
      <c r="DG46" s="4">
        <v>6366</v>
      </c>
      <c r="DH46" s="1">
        <v>35649</v>
      </c>
      <c r="DI46" s="4">
        <v>29251</v>
      </c>
      <c r="DJ46" s="4">
        <v>6384</v>
      </c>
      <c r="DK46" s="1">
        <v>35635</v>
      </c>
      <c r="DL46" s="4">
        <v>29270</v>
      </c>
      <c r="DM46" s="4">
        <v>6388</v>
      </c>
      <c r="DN46" s="1">
        <v>35658</v>
      </c>
      <c r="DO46" s="4">
        <v>29290</v>
      </c>
      <c r="DP46" s="4">
        <v>6400</v>
      </c>
      <c r="DQ46" s="1">
        <v>35690</v>
      </c>
      <c r="DR46" s="4">
        <v>29332</v>
      </c>
      <c r="DS46" s="4">
        <v>6432</v>
      </c>
      <c r="DT46" s="1">
        <v>35764</v>
      </c>
      <c r="DU46" s="4">
        <v>29372</v>
      </c>
      <c r="DV46" s="4">
        <v>6455</v>
      </c>
      <c r="DW46" s="1">
        <v>35827</v>
      </c>
      <c r="DX46" s="4">
        <v>29475</v>
      </c>
      <c r="DY46" s="4">
        <v>6488</v>
      </c>
      <c r="DZ46" s="1">
        <v>35963</v>
      </c>
      <c r="EA46" s="4">
        <v>29398</v>
      </c>
      <c r="EB46" s="4">
        <v>6498</v>
      </c>
      <c r="EC46" s="1">
        <v>35896</v>
      </c>
      <c r="ED46" s="4">
        <v>29307</v>
      </c>
      <c r="EE46" s="4">
        <v>6429</v>
      </c>
      <c r="EF46" s="1">
        <v>35736</v>
      </c>
      <c r="EG46" s="4">
        <v>29354</v>
      </c>
      <c r="EH46" s="4">
        <v>6443</v>
      </c>
      <c r="EI46" s="1">
        <v>35797</v>
      </c>
      <c r="EJ46" s="4">
        <v>29389</v>
      </c>
      <c r="EK46" s="4">
        <v>6460</v>
      </c>
      <c r="EL46" s="1">
        <v>35849</v>
      </c>
      <c r="EM46" s="4">
        <v>29426</v>
      </c>
      <c r="EN46" s="4">
        <v>6506</v>
      </c>
      <c r="EO46" s="1">
        <v>35932</v>
      </c>
      <c r="EP46" s="4">
        <v>29436</v>
      </c>
      <c r="EQ46" s="4">
        <v>6504</v>
      </c>
      <c r="ER46" s="1">
        <v>35940</v>
      </c>
      <c r="ES46" s="4">
        <v>29449</v>
      </c>
      <c r="ET46" s="4">
        <v>6513</v>
      </c>
      <c r="EU46" s="1">
        <v>35962</v>
      </c>
      <c r="EV46" s="4">
        <v>29406</v>
      </c>
      <c r="EW46" s="4">
        <v>6506</v>
      </c>
      <c r="EX46" s="1">
        <v>35912</v>
      </c>
      <c r="EY46" s="4">
        <v>29409</v>
      </c>
      <c r="EZ46" s="4">
        <v>6515</v>
      </c>
      <c r="FA46" s="1">
        <v>35924</v>
      </c>
      <c r="FB46" s="4">
        <v>29397</v>
      </c>
      <c r="FC46" s="4">
        <v>6508</v>
      </c>
      <c r="FD46" s="1">
        <v>35905</v>
      </c>
      <c r="FE46" s="4">
        <v>29432</v>
      </c>
      <c r="FF46" s="4">
        <v>6511</v>
      </c>
      <c r="FG46" s="1">
        <v>35943</v>
      </c>
      <c r="FH46" s="4">
        <v>29542</v>
      </c>
      <c r="FI46" s="4">
        <v>6540</v>
      </c>
      <c r="FJ46" s="1">
        <v>36082</v>
      </c>
      <c r="FK46" s="4">
        <v>29549</v>
      </c>
      <c r="FL46" s="4">
        <v>6588</v>
      </c>
      <c r="FM46" s="1">
        <v>36137</v>
      </c>
      <c r="FN46" s="4">
        <v>29402</v>
      </c>
      <c r="FO46" s="4">
        <v>6516</v>
      </c>
      <c r="FP46" s="1">
        <v>35918</v>
      </c>
      <c r="FQ46" s="4">
        <v>29443</v>
      </c>
      <c r="FR46" s="4">
        <v>6541</v>
      </c>
      <c r="FS46" s="1">
        <v>35984</v>
      </c>
      <c r="FT46" s="4">
        <v>29536</v>
      </c>
      <c r="FU46" s="4">
        <v>6558</v>
      </c>
      <c r="FV46" s="1">
        <v>36094</v>
      </c>
      <c r="FW46" s="4">
        <v>29554</v>
      </c>
      <c r="FX46" s="4">
        <v>6557</v>
      </c>
      <c r="FY46" s="1">
        <v>36111</v>
      </c>
      <c r="FZ46" s="4">
        <v>29585</v>
      </c>
      <c r="GA46" s="4">
        <v>6572</v>
      </c>
      <c r="GB46" s="1">
        <v>36157</v>
      </c>
      <c r="GC46" s="4">
        <v>29525</v>
      </c>
      <c r="GD46" s="4">
        <v>6540</v>
      </c>
      <c r="GE46" s="1">
        <v>36065</v>
      </c>
      <c r="GF46" s="4">
        <v>29523</v>
      </c>
      <c r="GG46" s="4">
        <v>6516</v>
      </c>
      <c r="GH46" s="1">
        <v>36039</v>
      </c>
      <c r="GI46" s="4">
        <v>29535</v>
      </c>
      <c r="GJ46" s="4">
        <v>6506</v>
      </c>
      <c r="GK46" s="1">
        <v>36041</v>
      </c>
      <c r="GL46" s="4">
        <v>29547</v>
      </c>
      <c r="GM46" s="4">
        <v>6517</v>
      </c>
      <c r="GN46" s="1">
        <v>36064</v>
      </c>
      <c r="GO46" s="4">
        <v>29565</v>
      </c>
      <c r="GP46" s="4">
        <v>6494</v>
      </c>
      <c r="GQ46" s="1">
        <v>36059</v>
      </c>
      <c r="GR46" s="4">
        <v>29644</v>
      </c>
      <c r="GS46" s="4">
        <v>6507</v>
      </c>
      <c r="GT46" s="1">
        <v>36151</v>
      </c>
      <c r="GU46" s="4">
        <v>29626</v>
      </c>
      <c r="GV46" s="4">
        <v>6513</v>
      </c>
      <c r="GW46" s="1">
        <v>36139</v>
      </c>
      <c r="GX46" s="4">
        <v>29458</v>
      </c>
      <c r="GY46" s="4">
        <v>6397</v>
      </c>
      <c r="GZ46" s="1">
        <v>35855</v>
      </c>
      <c r="HA46" s="4">
        <v>29455</v>
      </c>
      <c r="HB46" s="4">
        <v>6414</v>
      </c>
      <c r="HC46" s="1">
        <v>35869</v>
      </c>
      <c r="HD46" s="4">
        <v>29465</v>
      </c>
      <c r="HE46" s="4">
        <v>6436</v>
      </c>
      <c r="HF46" s="1">
        <v>35901</v>
      </c>
      <c r="HG46" s="4">
        <v>29524</v>
      </c>
      <c r="HH46" s="4">
        <v>6480</v>
      </c>
      <c r="HI46" s="1">
        <v>36004</v>
      </c>
      <c r="HJ46" s="4">
        <v>29584</v>
      </c>
      <c r="HK46" s="4">
        <v>6518</v>
      </c>
      <c r="HL46" s="1">
        <v>36102</v>
      </c>
      <c r="HM46" s="4">
        <v>29548</v>
      </c>
      <c r="HN46" s="4">
        <v>6514</v>
      </c>
      <c r="HO46" s="1">
        <v>36062</v>
      </c>
      <c r="HP46" s="4">
        <v>29570</v>
      </c>
      <c r="HQ46" s="4">
        <v>6501</v>
      </c>
      <c r="HR46" s="1">
        <v>36071</v>
      </c>
      <c r="HS46" s="4">
        <v>29614</v>
      </c>
      <c r="HT46" s="4">
        <v>6533</v>
      </c>
      <c r="HU46" s="1">
        <v>36147</v>
      </c>
      <c r="HV46" s="4">
        <v>29636</v>
      </c>
      <c r="HW46" s="4">
        <v>6556</v>
      </c>
      <c r="HX46" s="1">
        <v>36192</v>
      </c>
      <c r="HY46" s="4">
        <v>29592</v>
      </c>
      <c r="HZ46" s="4">
        <v>6549</v>
      </c>
      <c r="IA46" s="1">
        <v>36141</v>
      </c>
      <c r="IB46" s="4">
        <v>29705</v>
      </c>
      <c r="IC46" s="4">
        <v>6581</v>
      </c>
      <c r="ID46" s="1">
        <v>36286</v>
      </c>
      <c r="IE46" s="4">
        <v>29658</v>
      </c>
      <c r="IF46" s="4">
        <v>6587</v>
      </c>
      <c r="IG46" s="1">
        <v>36245</v>
      </c>
      <c r="IH46" s="4">
        <v>29497</v>
      </c>
      <c r="II46" s="4">
        <v>6472</v>
      </c>
      <c r="IJ46" s="1">
        <v>35969</v>
      </c>
      <c r="IK46" s="4">
        <v>29540</v>
      </c>
      <c r="IL46" s="4">
        <v>6499</v>
      </c>
      <c r="IM46" s="1">
        <v>36039</v>
      </c>
      <c r="IN46" s="4">
        <v>29592</v>
      </c>
      <c r="IO46" s="4">
        <v>6528</v>
      </c>
      <c r="IP46" s="1">
        <v>36120</v>
      </c>
      <c r="IQ46" s="4">
        <v>29610</v>
      </c>
      <c r="IR46" s="4">
        <v>6547</v>
      </c>
      <c r="IS46" s="1">
        <v>36157</v>
      </c>
    </row>
    <row r="47" spans="1:253" s="20" customFormat="1" ht="17.25" customHeight="1" x14ac:dyDescent="0.2">
      <c r="A47" s="7" t="s">
        <v>15</v>
      </c>
      <c r="B47" s="4">
        <v>40037</v>
      </c>
      <c r="C47" s="4">
        <v>8559</v>
      </c>
      <c r="D47" s="1">
        <f t="shared" si="97"/>
        <v>48596</v>
      </c>
      <c r="E47" s="4">
        <v>40077</v>
      </c>
      <c r="F47" s="4">
        <v>8573</v>
      </c>
      <c r="G47" s="1">
        <f t="shared" si="99"/>
        <v>48650</v>
      </c>
      <c r="H47" s="4">
        <v>40234</v>
      </c>
      <c r="I47" s="4">
        <v>8603</v>
      </c>
      <c r="J47" s="1">
        <f t="shared" si="100"/>
        <v>48837</v>
      </c>
      <c r="K47" s="4">
        <v>40053</v>
      </c>
      <c r="L47" s="4">
        <v>8596</v>
      </c>
      <c r="M47" s="1">
        <f t="shared" si="101"/>
        <v>48649</v>
      </c>
      <c r="N47" s="4">
        <v>40124</v>
      </c>
      <c r="O47" s="4">
        <v>8654</v>
      </c>
      <c r="P47" s="1">
        <f t="shared" si="102"/>
        <v>48778</v>
      </c>
      <c r="Q47" s="4">
        <v>40147</v>
      </c>
      <c r="R47" s="4">
        <v>8685</v>
      </c>
      <c r="S47" s="1">
        <f t="shared" si="103"/>
        <v>48832</v>
      </c>
      <c r="T47" s="4">
        <v>40384</v>
      </c>
      <c r="U47" s="4">
        <v>8729</v>
      </c>
      <c r="V47" s="1">
        <f t="shared" si="104"/>
        <v>49113</v>
      </c>
      <c r="W47" s="4">
        <v>40375</v>
      </c>
      <c r="X47" s="4">
        <v>8772</v>
      </c>
      <c r="Y47" s="1">
        <f t="shared" si="105"/>
        <v>49147</v>
      </c>
      <c r="Z47" s="4">
        <v>40207</v>
      </c>
      <c r="AA47" s="4">
        <v>8613</v>
      </c>
      <c r="AB47" s="1">
        <f t="shared" si="106"/>
        <v>48820</v>
      </c>
      <c r="AC47" s="4">
        <v>40253</v>
      </c>
      <c r="AD47" s="4">
        <v>8650</v>
      </c>
      <c r="AE47" s="1">
        <f t="shared" si="107"/>
        <v>48903</v>
      </c>
      <c r="AF47" s="4">
        <v>40402</v>
      </c>
      <c r="AG47" s="4">
        <v>8677</v>
      </c>
      <c r="AH47" s="1">
        <v>49079</v>
      </c>
      <c r="AI47" s="4">
        <v>40510</v>
      </c>
      <c r="AJ47" s="4">
        <v>8706</v>
      </c>
      <c r="AK47" s="1">
        <v>49216</v>
      </c>
      <c r="AL47" s="4">
        <v>40539</v>
      </c>
      <c r="AM47" s="4">
        <v>8735</v>
      </c>
      <c r="AN47" s="1">
        <f t="shared" si="98"/>
        <v>49274</v>
      </c>
      <c r="AO47" s="4">
        <v>40537</v>
      </c>
      <c r="AP47" s="4">
        <v>8742</v>
      </c>
      <c r="AQ47" s="1">
        <v>49279</v>
      </c>
      <c r="AR47" s="4">
        <v>40434</v>
      </c>
      <c r="AS47" s="4">
        <v>8666</v>
      </c>
      <c r="AT47" s="1">
        <v>49100</v>
      </c>
      <c r="AU47" s="4">
        <v>40525</v>
      </c>
      <c r="AV47" s="4">
        <v>8730</v>
      </c>
      <c r="AW47" s="1">
        <v>49255</v>
      </c>
      <c r="AX47" s="4">
        <v>40605</v>
      </c>
      <c r="AY47" s="4">
        <v>8785</v>
      </c>
      <c r="AZ47" s="1">
        <v>49390</v>
      </c>
      <c r="BA47" s="4">
        <v>40765</v>
      </c>
      <c r="BB47" s="4">
        <v>8847</v>
      </c>
      <c r="BC47" s="1">
        <v>49612</v>
      </c>
      <c r="BD47" s="4">
        <v>40928</v>
      </c>
      <c r="BE47" s="4">
        <v>8889</v>
      </c>
      <c r="BF47" s="1">
        <v>49817</v>
      </c>
      <c r="BG47" s="4">
        <v>40934</v>
      </c>
      <c r="BH47" s="4">
        <v>8895</v>
      </c>
      <c r="BI47" s="1">
        <v>49829</v>
      </c>
      <c r="BJ47" s="4">
        <v>40717</v>
      </c>
      <c r="BK47" s="4">
        <v>8748</v>
      </c>
      <c r="BL47" s="1">
        <v>49465</v>
      </c>
      <c r="BM47" s="4">
        <v>40833</v>
      </c>
      <c r="BN47" s="4">
        <v>8799</v>
      </c>
      <c r="BO47" s="1">
        <v>49632</v>
      </c>
      <c r="BP47" s="4">
        <v>40977</v>
      </c>
      <c r="BQ47" s="4">
        <v>8865</v>
      </c>
      <c r="BR47" s="1">
        <v>49842</v>
      </c>
      <c r="BS47" s="4">
        <v>41083</v>
      </c>
      <c r="BT47" s="4">
        <v>8922</v>
      </c>
      <c r="BU47" s="1">
        <v>50005</v>
      </c>
      <c r="BV47" s="4">
        <v>41288</v>
      </c>
      <c r="BW47" s="4">
        <v>8990</v>
      </c>
      <c r="BX47" s="1">
        <v>50278</v>
      </c>
      <c r="BY47" s="4">
        <v>41137</v>
      </c>
      <c r="BZ47" s="4">
        <v>8949</v>
      </c>
      <c r="CA47" s="1">
        <v>50086</v>
      </c>
      <c r="CB47" s="4">
        <v>41172</v>
      </c>
      <c r="CC47" s="4">
        <v>8939</v>
      </c>
      <c r="CD47" s="1">
        <v>50111</v>
      </c>
      <c r="CE47" s="4">
        <v>41310</v>
      </c>
      <c r="CF47" s="4">
        <v>8970</v>
      </c>
      <c r="CG47" s="1">
        <v>50280</v>
      </c>
      <c r="CH47" s="4">
        <v>41483</v>
      </c>
      <c r="CI47" s="4">
        <v>8995</v>
      </c>
      <c r="CJ47" s="1">
        <v>50478</v>
      </c>
      <c r="CK47" s="4">
        <v>41566</v>
      </c>
      <c r="CL47" s="4">
        <v>9026</v>
      </c>
      <c r="CM47" s="1">
        <v>50592</v>
      </c>
      <c r="CN47" s="4">
        <v>41697</v>
      </c>
      <c r="CO47" s="4">
        <v>9071</v>
      </c>
      <c r="CP47" s="1">
        <v>50768</v>
      </c>
      <c r="CQ47" s="4">
        <v>41683</v>
      </c>
      <c r="CR47" s="4">
        <v>9088</v>
      </c>
      <c r="CS47" s="1">
        <v>50771</v>
      </c>
      <c r="CT47" s="4">
        <v>41448</v>
      </c>
      <c r="CU47" s="4">
        <v>8892</v>
      </c>
      <c r="CV47" s="1">
        <v>50340</v>
      </c>
      <c r="CW47" s="4">
        <v>29211</v>
      </c>
      <c r="CX47" s="4">
        <v>6323</v>
      </c>
      <c r="CY47" s="1">
        <v>35534</v>
      </c>
      <c r="CZ47" s="4">
        <v>41622</v>
      </c>
      <c r="DA47" s="4">
        <v>8992</v>
      </c>
      <c r="DB47" s="1">
        <v>50614</v>
      </c>
      <c r="DC47" s="4">
        <v>41689</v>
      </c>
      <c r="DD47" s="4">
        <v>9044</v>
      </c>
      <c r="DE47" s="1">
        <v>50733</v>
      </c>
      <c r="DF47" s="4">
        <v>41710</v>
      </c>
      <c r="DG47" s="4">
        <v>9080</v>
      </c>
      <c r="DH47" s="1">
        <v>50790</v>
      </c>
      <c r="DI47" s="4">
        <v>41784</v>
      </c>
      <c r="DJ47" s="4">
        <v>9097</v>
      </c>
      <c r="DK47" s="1">
        <v>50881</v>
      </c>
      <c r="DL47" s="4">
        <v>41784</v>
      </c>
      <c r="DM47" s="4">
        <v>9064</v>
      </c>
      <c r="DN47" s="1">
        <v>50848</v>
      </c>
      <c r="DO47" s="4">
        <v>41858</v>
      </c>
      <c r="DP47" s="4">
        <v>9112</v>
      </c>
      <c r="DQ47" s="1">
        <v>50970</v>
      </c>
      <c r="DR47" s="4">
        <v>41941</v>
      </c>
      <c r="DS47" s="4">
        <v>9157</v>
      </c>
      <c r="DT47" s="1">
        <v>51098</v>
      </c>
      <c r="DU47" s="4">
        <v>42037</v>
      </c>
      <c r="DV47" s="4">
        <v>9215</v>
      </c>
      <c r="DW47" s="1">
        <v>51252</v>
      </c>
      <c r="DX47" s="4">
        <v>42160</v>
      </c>
      <c r="DY47" s="4">
        <v>9261</v>
      </c>
      <c r="DZ47" s="1">
        <v>51421</v>
      </c>
      <c r="EA47" s="4">
        <v>42110</v>
      </c>
      <c r="EB47" s="4">
        <v>9248</v>
      </c>
      <c r="EC47" s="1">
        <v>51358</v>
      </c>
      <c r="ED47" s="4">
        <v>41945</v>
      </c>
      <c r="EE47" s="4">
        <v>9074</v>
      </c>
      <c r="EF47" s="1">
        <v>51019</v>
      </c>
      <c r="EG47" s="4">
        <v>42024</v>
      </c>
      <c r="EH47" s="4">
        <v>9115</v>
      </c>
      <c r="EI47" s="1">
        <v>51139</v>
      </c>
      <c r="EJ47" s="4">
        <v>42149</v>
      </c>
      <c r="EK47" s="4">
        <v>9189</v>
      </c>
      <c r="EL47" s="1">
        <v>51338</v>
      </c>
      <c r="EM47" s="4">
        <v>42287</v>
      </c>
      <c r="EN47" s="4">
        <v>9246</v>
      </c>
      <c r="EO47" s="1">
        <v>51533</v>
      </c>
      <c r="EP47" s="4">
        <v>42334</v>
      </c>
      <c r="EQ47" s="4">
        <v>9243</v>
      </c>
      <c r="ER47" s="1">
        <v>51577</v>
      </c>
      <c r="ES47" s="4">
        <v>42367</v>
      </c>
      <c r="ET47" s="4">
        <v>9243</v>
      </c>
      <c r="EU47" s="1">
        <v>51610</v>
      </c>
      <c r="EV47" s="4">
        <v>42316</v>
      </c>
      <c r="EW47" s="4">
        <v>9208</v>
      </c>
      <c r="EX47" s="1">
        <v>51524</v>
      </c>
      <c r="EY47" s="4">
        <v>42325</v>
      </c>
      <c r="EZ47" s="4">
        <v>9249</v>
      </c>
      <c r="FA47" s="1">
        <v>51574</v>
      </c>
      <c r="FB47" s="4">
        <v>42368</v>
      </c>
      <c r="FC47" s="4">
        <v>9293</v>
      </c>
      <c r="FD47" s="1">
        <v>51661</v>
      </c>
      <c r="FE47" s="4">
        <v>42438</v>
      </c>
      <c r="FF47" s="4">
        <v>9351</v>
      </c>
      <c r="FG47" s="1">
        <v>51789</v>
      </c>
      <c r="FH47" s="4">
        <v>42568</v>
      </c>
      <c r="FI47" s="4">
        <v>9389</v>
      </c>
      <c r="FJ47" s="1">
        <v>51957</v>
      </c>
      <c r="FK47" s="4">
        <v>42602</v>
      </c>
      <c r="FL47" s="4">
        <v>9426</v>
      </c>
      <c r="FM47" s="1">
        <v>52028</v>
      </c>
      <c r="FN47" s="4">
        <v>42416</v>
      </c>
      <c r="FO47" s="4">
        <v>9228</v>
      </c>
      <c r="FP47" s="1">
        <v>51644</v>
      </c>
      <c r="FQ47" s="4">
        <v>42529</v>
      </c>
      <c r="FR47" s="4">
        <v>9257</v>
      </c>
      <c r="FS47" s="1">
        <v>51786</v>
      </c>
      <c r="FT47" s="4">
        <v>42685</v>
      </c>
      <c r="FU47" s="4">
        <v>9317</v>
      </c>
      <c r="FV47" s="1">
        <v>52002</v>
      </c>
      <c r="FW47" s="4">
        <v>42770</v>
      </c>
      <c r="FX47" s="4">
        <v>9367</v>
      </c>
      <c r="FY47" s="1">
        <v>52137</v>
      </c>
      <c r="FZ47" s="4">
        <v>42818</v>
      </c>
      <c r="GA47" s="4">
        <v>9397</v>
      </c>
      <c r="GB47" s="1">
        <v>52215</v>
      </c>
      <c r="GC47" s="4">
        <v>42796</v>
      </c>
      <c r="GD47" s="4">
        <v>9396</v>
      </c>
      <c r="GE47" s="1">
        <v>52192</v>
      </c>
      <c r="GF47" s="4">
        <v>42814</v>
      </c>
      <c r="GG47" s="4">
        <v>9387</v>
      </c>
      <c r="GH47" s="1">
        <v>52201</v>
      </c>
      <c r="GI47" s="4">
        <v>42859</v>
      </c>
      <c r="GJ47" s="4">
        <v>9432</v>
      </c>
      <c r="GK47" s="1">
        <v>52291</v>
      </c>
      <c r="GL47" s="4">
        <v>42974</v>
      </c>
      <c r="GM47" s="4">
        <v>9466</v>
      </c>
      <c r="GN47" s="1">
        <v>52440</v>
      </c>
      <c r="GO47" s="4">
        <v>43009</v>
      </c>
      <c r="GP47" s="4">
        <v>9494</v>
      </c>
      <c r="GQ47" s="1">
        <v>52503</v>
      </c>
      <c r="GR47" s="4">
        <v>43163</v>
      </c>
      <c r="GS47" s="4">
        <v>9541</v>
      </c>
      <c r="GT47" s="1">
        <v>52704</v>
      </c>
      <c r="GU47" s="4">
        <v>43175</v>
      </c>
      <c r="GV47" s="4">
        <v>9603</v>
      </c>
      <c r="GW47" s="1">
        <v>52778</v>
      </c>
      <c r="GX47" s="4">
        <v>42956</v>
      </c>
      <c r="GY47" s="4">
        <v>9404</v>
      </c>
      <c r="GZ47" s="1">
        <v>52360</v>
      </c>
      <c r="HA47" s="4">
        <v>43047</v>
      </c>
      <c r="HB47" s="4">
        <v>9465</v>
      </c>
      <c r="HC47" s="1">
        <v>52512</v>
      </c>
      <c r="HD47" s="4">
        <v>43098</v>
      </c>
      <c r="HE47" s="4">
        <v>9518</v>
      </c>
      <c r="HF47" s="1">
        <v>52616</v>
      </c>
      <c r="HG47" s="4">
        <v>43212</v>
      </c>
      <c r="HH47" s="4">
        <v>9564</v>
      </c>
      <c r="HI47" s="1">
        <v>52776</v>
      </c>
      <c r="HJ47" s="4">
        <v>43362</v>
      </c>
      <c r="HK47" s="4">
        <v>9654</v>
      </c>
      <c r="HL47" s="1">
        <v>53016</v>
      </c>
      <c r="HM47" s="4">
        <v>43316</v>
      </c>
      <c r="HN47" s="4">
        <v>9665</v>
      </c>
      <c r="HO47" s="1">
        <v>52981</v>
      </c>
      <c r="HP47" s="4">
        <v>43329</v>
      </c>
      <c r="HQ47" s="4">
        <v>9647</v>
      </c>
      <c r="HR47" s="1">
        <v>52976</v>
      </c>
      <c r="HS47" s="4">
        <v>43444</v>
      </c>
      <c r="HT47" s="4">
        <v>9723</v>
      </c>
      <c r="HU47" s="1">
        <v>53167</v>
      </c>
      <c r="HV47" s="4">
        <v>43536</v>
      </c>
      <c r="HW47" s="4">
        <v>9757</v>
      </c>
      <c r="HX47" s="1">
        <v>53293</v>
      </c>
      <c r="HY47" s="4">
        <v>43588</v>
      </c>
      <c r="HZ47" s="4">
        <v>9784</v>
      </c>
      <c r="IA47" s="1">
        <v>53372</v>
      </c>
      <c r="IB47" s="4">
        <v>43717</v>
      </c>
      <c r="IC47" s="4">
        <v>9847</v>
      </c>
      <c r="ID47" s="1">
        <v>53564</v>
      </c>
      <c r="IE47" s="4">
        <v>43679</v>
      </c>
      <c r="IF47" s="4">
        <v>9866</v>
      </c>
      <c r="IG47" s="1">
        <v>53545</v>
      </c>
      <c r="IH47" s="4">
        <v>43420</v>
      </c>
      <c r="II47" s="4">
        <v>9650</v>
      </c>
      <c r="IJ47" s="1">
        <v>53070</v>
      </c>
      <c r="IK47" s="4">
        <v>43501</v>
      </c>
      <c r="IL47" s="4">
        <v>9693</v>
      </c>
      <c r="IM47" s="1">
        <v>53194</v>
      </c>
      <c r="IN47" s="4">
        <v>43609</v>
      </c>
      <c r="IO47" s="4">
        <v>9747</v>
      </c>
      <c r="IP47" s="1">
        <v>53356</v>
      </c>
      <c r="IQ47" s="4">
        <v>43683</v>
      </c>
      <c r="IR47" s="4">
        <v>9792</v>
      </c>
      <c r="IS47" s="1">
        <v>53475</v>
      </c>
    </row>
    <row r="48" spans="1:253" s="20" customFormat="1" ht="17.25" customHeight="1" x14ac:dyDescent="0.2">
      <c r="A48" s="7" t="s">
        <v>16</v>
      </c>
      <c r="B48" s="4">
        <v>12988</v>
      </c>
      <c r="C48" s="4">
        <v>3304</v>
      </c>
      <c r="D48" s="1">
        <f t="shared" si="97"/>
        <v>16292</v>
      </c>
      <c r="E48" s="4">
        <v>12988</v>
      </c>
      <c r="F48" s="4">
        <v>3292</v>
      </c>
      <c r="G48" s="1">
        <f t="shared" si="99"/>
        <v>16280</v>
      </c>
      <c r="H48" s="4">
        <v>13065</v>
      </c>
      <c r="I48" s="4">
        <v>3315</v>
      </c>
      <c r="J48" s="1">
        <f t="shared" si="100"/>
        <v>16380</v>
      </c>
      <c r="K48" s="4">
        <v>13009</v>
      </c>
      <c r="L48" s="4">
        <v>3300</v>
      </c>
      <c r="M48" s="1">
        <f t="shared" si="101"/>
        <v>16309</v>
      </c>
      <c r="N48" s="4">
        <v>12986</v>
      </c>
      <c r="O48" s="4">
        <v>3297</v>
      </c>
      <c r="P48" s="1">
        <f t="shared" si="102"/>
        <v>16283</v>
      </c>
      <c r="Q48" s="4">
        <v>13017</v>
      </c>
      <c r="R48" s="4">
        <v>3286</v>
      </c>
      <c r="S48" s="1">
        <f t="shared" si="103"/>
        <v>16303</v>
      </c>
      <c r="T48" s="4">
        <v>13091</v>
      </c>
      <c r="U48" s="4">
        <v>3316</v>
      </c>
      <c r="V48" s="1">
        <f t="shared" si="104"/>
        <v>16407</v>
      </c>
      <c r="W48" s="4">
        <v>13089</v>
      </c>
      <c r="X48" s="4">
        <v>3321</v>
      </c>
      <c r="Y48" s="1">
        <f t="shared" si="105"/>
        <v>16410</v>
      </c>
      <c r="Z48" s="4">
        <v>13053</v>
      </c>
      <c r="AA48" s="4">
        <v>3284</v>
      </c>
      <c r="AB48" s="1">
        <f t="shared" si="106"/>
        <v>16337</v>
      </c>
      <c r="AC48" s="4">
        <v>13057</v>
      </c>
      <c r="AD48" s="4">
        <v>3288</v>
      </c>
      <c r="AE48" s="1">
        <f t="shared" si="107"/>
        <v>16345</v>
      </c>
      <c r="AF48" s="4">
        <v>13099</v>
      </c>
      <c r="AG48" s="4">
        <v>3304</v>
      </c>
      <c r="AH48" s="1">
        <v>16403</v>
      </c>
      <c r="AI48" s="4">
        <v>13105</v>
      </c>
      <c r="AJ48" s="4">
        <v>3319</v>
      </c>
      <c r="AK48" s="1">
        <v>16424</v>
      </c>
      <c r="AL48" s="4">
        <v>13141</v>
      </c>
      <c r="AM48" s="4">
        <v>3325</v>
      </c>
      <c r="AN48" s="1">
        <f t="shared" si="98"/>
        <v>16466</v>
      </c>
      <c r="AO48" s="4">
        <v>13116</v>
      </c>
      <c r="AP48" s="4">
        <v>3315</v>
      </c>
      <c r="AQ48" s="1">
        <v>16431</v>
      </c>
      <c r="AR48" s="4">
        <v>13059</v>
      </c>
      <c r="AS48" s="4">
        <v>3295</v>
      </c>
      <c r="AT48" s="1">
        <v>16354</v>
      </c>
      <c r="AU48" s="4">
        <v>13074</v>
      </c>
      <c r="AV48" s="4">
        <v>3319</v>
      </c>
      <c r="AW48" s="1">
        <v>16393</v>
      </c>
      <c r="AX48" s="4">
        <v>13126</v>
      </c>
      <c r="AY48" s="4">
        <v>3328</v>
      </c>
      <c r="AZ48" s="1">
        <v>16454</v>
      </c>
      <c r="BA48" s="4">
        <v>13184</v>
      </c>
      <c r="BB48" s="4">
        <v>3352</v>
      </c>
      <c r="BC48" s="1">
        <v>16536</v>
      </c>
      <c r="BD48" s="4">
        <v>13229</v>
      </c>
      <c r="BE48" s="4">
        <v>3368</v>
      </c>
      <c r="BF48" s="1">
        <v>16597</v>
      </c>
      <c r="BG48" s="4">
        <v>13215</v>
      </c>
      <c r="BH48" s="4">
        <v>3346</v>
      </c>
      <c r="BI48" s="1">
        <v>16561</v>
      </c>
      <c r="BJ48" s="4">
        <v>13185</v>
      </c>
      <c r="BK48" s="4">
        <v>3288</v>
      </c>
      <c r="BL48" s="1">
        <v>16473</v>
      </c>
      <c r="BM48" s="4">
        <v>13207</v>
      </c>
      <c r="BN48" s="4">
        <v>3300</v>
      </c>
      <c r="BO48" s="1">
        <v>16507</v>
      </c>
      <c r="BP48" s="4">
        <v>13246</v>
      </c>
      <c r="BQ48" s="4">
        <v>3314</v>
      </c>
      <c r="BR48" s="1">
        <v>16560</v>
      </c>
      <c r="BS48" s="4">
        <v>13270</v>
      </c>
      <c r="BT48" s="4">
        <v>3319</v>
      </c>
      <c r="BU48" s="1">
        <v>16589</v>
      </c>
      <c r="BV48" s="4">
        <v>13363</v>
      </c>
      <c r="BW48" s="4">
        <v>3346</v>
      </c>
      <c r="BX48" s="1">
        <v>16709</v>
      </c>
      <c r="BY48" s="4">
        <v>13280</v>
      </c>
      <c r="BZ48" s="4">
        <v>3311</v>
      </c>
      <c r="CA48" s="1">
        <v>16591</v>
      </c>
      <c r="CB48" s="4">
        <v>13306</v>
      </c>
      <c r="CC48" s="4">
        <v>3296</v>
      </c>
      <c r="CD48" s="1">
        <v>16602</v>
      </c>
      <c r="CE48" s="4">
        <v>13319</v>
      </c>
      <c r="CF48" s="4">
        <v>3300</v>
      </c>
      <c r="CG48" s="1">
        <v>16619</v>
      </c>
      <c r="CH48" s="4">
        <v>13347</v>
      </c>
      <c r="CI48" s="4">
        <v>3321</v>
      </c>
      <c r="CJ48" s="1">
        <v>16668</v>
      </c>
      <c r="CK48" s="4">
        <v>13366</v>
      </c>
      <c r="CL48" s="4">
        <v>3331</v>
      </c>
      <c r="CM48" s="1">
        <v>16697</v>
      </c>
      <c r="CN48" s="4">
        <v>13406</v>
      </c>
      <c r="CO48" s="4">
        <v>3345</v>
      </c>
      <c r="CP48" s="1">
        <v>16751</v>
      </c>
      <c r="CQ48" s="4">
        <v>13403</v>
      </c>
      <c r="CR48" s="4">
        <v>3349</v>
      </c>
      <c r="CS48" s="1">
        <v>16752</v>
      </c>
      <c r="CT48" s="4">
        <v>13319</v>
      </c>
      <c r="CU48" s="4">
        <v>3285</v>
      </c>
      <c r="CV48" s="1">
        <v>16604</v>
      </c>
      <c r="CW48" s="4">
        <v>41527</v>
      </c>
      <c r="CX48" s="4">
        <v>8916</v>
      </c>
      <c r="CY48" s="1">
        <v>50443</v>
      </c>
      <c r="CZ48" s="4">
        <v>13391</v>
      </c>
      <c r="DA48" s="4">
        <v>3297</v>
      </c>
      <c r="DB48" s="1">
        <v>16688</v>
      </c>
      <c r="DC48" s="4">
        <v>13410</v>
      </c>
      <c r="DD48" s="4">
        <v>3316</v>
      </c>
      <c r="DE48" s="1">
        <v>16726</v>
      </c>
      <c r="DF48" s="4">
        <v>13416</v>
      </c>
      <c r="DG48" s="4">
        <v>3321</v>
      </c>
      <c r="DH48" s="1">
        <v>16737</v>
      </c>
      <c r="DI48" s="4">
        <v>13405</v>
      </c>
      <c r="DJ48" s="4">
        <v>3320</v>
      </c>
      <c r="DK48" s="1">
        <v>16725</v>
      </c>
      <c r="DL48" s="4">
        <v>13384</v>
      </c>
      <c r="DM48" s="4">
        <v>3313</v>
      </c>
      <c r="DN48" s="1">
        <v>16697</v>
      </c>
      <c r="DO48" s="4">
        <v>13388</v>
      </c>
      <c r="DP48" s="4">
        <v>3325</v>
      </c>
      <c r="DQ48" s="1">
        <v>16713</v>
      </c>
      <c r="DR48" s="4">
        <v>13404</v>
      </c>
      <c r="DS48" s="4">
        <v>3324</v>
      </c>
      <c r="DT48" s="1">
        <v>16728</v>
      </c>
      <c r="DU48" s="4">
        <v>13414</v>
      </c>
      <c r="DV48" s="4">
        <v>3326</v>
      </c>
      <c r="DW48" s="1">
        <v>16740</v>
      </c>
      <c r="DX48" s="4">
        <v>13473</v>
      </c>
      <c r="DY48" s="4">
        <v>3334</v>
      </c>
      <c r="DZ48" s="1">
        <v>16807</v>
      </c>
      <c r="EA48" s="4">
        <v>13455</v>
      </c>
      <c r="EB48" s="4">
        <v>3342</v>
      </c>
      <c r="EC48" s="1">
        <v>16797</v>
      </c>
      <c r="ED48" s="4">
        <v>13400</v>
      </c>
      <c r="EE48" s="4">
        <v>3302</v>
      </c>
      <c r="EF48" s="1">
        <v>16702</v>
      </c>
      <c r="EG48" s="4">
        <v>13414</v>
      </c>
      <c r="EH48" s="4">
        <v>3315</v>
      </c>
      <c r="EI48" s="1">
        <v>16729</v>
      </c>
      <c r="EJ48" s="4">
        <v>13450</v>
      </c>
      <c r="EK48" s="4">
        <v>3336</v>
      </c>
      <c r="EL48" s="1">
        <v>16786</v>
      </c>
      <c r="EM48" s="4">
        <v>13482</v>
      </c>
      <c r="EN48" s="4">
        <v>3344</v>
      </c>
      <c r="EO48" s="1">
        <v>16826</v>
      </c>
      <c r="EP48" s="4">
        <v>13492</v>
      </c>
      <c r="EQ48" s="4">
        <v>3348</v>
      </c>
      <c r="ER48" s="1">
        <v>16840</v>
      </c>
      <c r="ES48" s="4">
        <v>13493</v>
      </c>
      <c r="ET48" s="4">
        <v>3336</v>
      </c>
      <c r="EU48" s="1">
        <v>16829</v>
      </c>
      <c r="EV48" s="4">
        <v>13467</v>
      </c>
      <c r="EW48" s="4">
        <v>3302</v>
      </c>
      <c r="EX48" s="1">
        <v>16769</v>
      </c>
      <c r="EY48" s="4">
        <v>13450</v>
      </c>
      <c r="EZ48" s="4">
        <v>3305</v>
      </c>
      <c r="FA48" s="1">
        <v>16755</v>
      </c>
      <c r="FB48" s="4">
        <v>13435</v>
      </c>
      <c r="FC48" s="4">
        <v>3316</v>
      </c>
      <c r="FD48" s="1">
        <v>16751</v>
      </c>
      <c r="FE48" s="4">
        <v>13460</v>
      </c>
      <c r="FF48" s="4">
        <v>3330</v>
      </c>
      <c r="FG48" s="1">
        <v>16790</v>
      </c>
      <c r="FH48" s="4">
        <v>13526</v>
      </c>
      <c r="FI48" s="4">
        <v>3352</v>
      </c>
      <c r="FJ48" s="1">
        <v>16878</v>
      </c>
      <c r="FK48" s="4">
        <v>13531</v>
      </c>
      <c r="FL48" s="4">
        <v>3363</v>
      </c>
      <c r="FM48" s="1">
        <v>16894</v>
      </c>
      <c r="FN48" s="4">
        <v>13476</v>
      </c>
      <c r="FO48" s="4">
        <v>3321</v>
      </c>
      <c r="FP48" s="1">
        <v>16797</v>
      </c>
      <c r="FQ48" s="4">
        <v>13494</v>
      </c>
      <c r="FR48" s="4">
        <v>3328</v>
      </c>
      <c r="FS48" s="1">
        <v>16822</v>
      </c>
      <c r="FT48" s="4">
        <v>13522</v>
      </c>
      <c r="FU48" s="4">
        <v>3351</v>
      </c>
      <c r="FV48" s="1">
        <v>16873</v>
      </c>
      <c r="FW48" s="4">
        <v>13550</v>
      </c>
      <c r="FX48" s="4">
        <v>3363</v>
      </c>
      <c r="FY48" s="1">
        <v>16913</v>
      </c>
      <c r="FZ48" s="4">
        <v>13575</v>
      </c>
      <c r="GA48" s="4">
        <v>3377</v>
      </c>
      <c r="GB48" s="1">
        <v>16952</v>
      </c>
      <c r="GC48" s="4">
        <v>13562</v>
      </c>
      <c r="GD48" s="4">
        <v>3365</v>
      </c>
      <c r="GE48" s="1">
        <v>16927</v>
      </c>
      <c r="GF48" s="4">
        <v>13555</v>
      </c>
      <c r="GG48" s="4">
        <v>3361</v>
      </c>
      <c r="GH48" s="1">
        <v>16916</v>
      </c>
      <c r="GI48" s="4">
        <v>13546</v>
      </c>
      <c r="GJ48" s="4">
        <v>3363</v>
      </c>
      <c r="GK48" s="1">
        <v>16909</v>
      </c>
      <c r="GL48" s="4">
        <v>13556</v>
      </c>
      <c r="GM48" s="4">
        <v>3377</v>
      </c>
      <c r="GN48" s="1">
        <v>16933</v>
      </c>
      <c r="GO48" s="4">
        <v>13587</v>
      </c>
      <c r="GP48" s="4">
        <v>3380</v>
      </c>
      <c r="GQ48" s="1">
        <v>16967</v>
      </c>
      <c r="GR48" s="4">
        <v>13641</v>
      </c>
      <c r="GS48" s="4">
        <v>3379</v>
      </c>
      <c r="GT48" s="1">
        <v>17020</v>
      </c>
      <c r="GU48" s="4">
        <v>13629</v>
      </c>
      <c r="GV48" s="4">
        <v>3386</v>
      </c>
      <c r="GW48" s="1">
        <v>17015</v>
      </c>
      <c r="GX48" s="4">
        <v>13538</v>
      </c>
      <c r="GY48" s="4">
        <v>3303</v>
      </c>
      <c r="GZ48" s="1">
        <v>16841</v>
      </c>
      <c r="HA48" s="4">
        <v>13555</v>
      </c>
      <c r="HB48" s="4">
        <v>3316</v>
      </c>
      <c r="HC48" s="1">
        <v>16871</v>
      </c>
      <c r="HD48" s="4">
        <v>13566</v>
      </c>
      <c r="HE48" s="4">
        <v>3328</v>
      </c>
      <c r="HF48" s="1">
        <v>16894</v>
      </c>
      <c r="HG48" s="4">
        <v>13575</v>
      </c>
      <c r="HH48" s="4">
        <v>3350</v>
      </c>
      <c r="HI48" s="1">
        <v>16925</v>
      </c>
      <c r="HJ48" s="4">
        <v>13590</v>
      </c>
      <c r="HK48" s="4">
        <v>3374</v>
      </c>
      <c r="HL48" s="1">
        <v>16964</v>
      </c>
      <c r="HM48" s="4">
        <v>13557</v>
      </c>
      <c r="HN48" s="4">
        <v>3365</v>
      </c>
      <c r="HO48" s="1">
        <v>16922</v>
      </c>
      <c r="HP48" s="4">
        <v>13556</v>
      </c>
      <c r="HQ48" s="4">
        <v>3367</v>
      </c>
      <c r="HR48" s="1">
        <v>16923</v>
      </c>
      <c r="HS48" s="4">
        <v>13592</v>
      </c>
      <c r="HT48" s="4">
        <v>3385</v>
      </c>
      <c r="HU48" s="1">
        <v>16977</v>
      </c>
      <c r="HV48" s="4">
        <v>13616</v>
      </c>
      <c r="HW48" s="4">
        <v>3397</v>
      </c>
      <c r="HX48" s="1">
        <v>17013</v>
      </c>
      <c r="HY48" s="4">
        <v>13611</v>
      </c>
      <c r="HZ48" s="4">
        <v>3400</v>
      </c>
      <c r="IA48" s="1">
        <v>17011</v>
      </c>
      <c r="IB48" s="4">
        <v>13671</v>
      </c>
      <c r="IC48" s="4">
        <v>3412</v>
      </c>
      <c r="ID48" s="1">
        <v>17083</v>
      </c>
      <c r="IE48" s="4">
        <v>13668</v>
      </c>
      <c r="IF48" s="4">
        <v>3419</v>
      </c>
      <c r="IG48" s="1">
        <v>17087</v>
      </c>
      <c r="IH48" s="4">
        <v>13610</v>
      </c>
      <c r="II48" s="4">
        <v>3360</v>
      </c>
      <c r="IJ48" s="1">
        <v>16970</v>
      </c>
      <c r="IK48" s="4">
        <v>13637</v>
      </c>
      <c r="IL48" s="4">
        <v>3378</v>
      </c>
      <c r="IM48" s="1">
        <v>17015</v>
      </c>
      <c r="IN48" s="4">
        <v>13643</v>
      </c>
      <c r="IO48" s="4">
        <v>3386</v>
      </c>
      <c r="IP48" s="1">
        <v>17029</v>
      </c>
      <c r="IQ48" s="4">
        <v>13654</v>
      </c>
      <c r="IR48" s="4">
        <v>3394</v>
      </c>
      <c r="IS48" s="1">
        <v>17048</v>
      </c>
    </row>
    <row r="49" spans="1:253" s="20" customFormat="1" ht="17.25" customHeight="1" x14ac:dyDescent="0.2">
      <c r="A49" s="7" t="s">
        <v>17</v>
      </c>
      <c r="B49" s="4">
        <v>13442</v>
      </c>
      <c r="C49" s="4">
        <v>2997</v>
      </c>
      <c r="D49" s="1">
        <f t="shared" si="97"/>
        <v>16439</v>
      </c>
      <c r="E49" s="4">
        <v>13437</v>
      </c>
      <c r="F49" s="4">
        <v>2993</v>
      </c>
      <c r="G49" s="1">
        <f t="shared" si="99"/>
        <v>16430</v>
      </c>
      <c r="H49" s="4">
        <v>13445</v>
      </c>
      <c r="I49" s="4">
        <v>2974</v>
      </c>
      <c r="J49" s="1">
        <f t="shared" si="100"/>
        <v>16419</v>
      </c>
      <c r="K49" s="4">
        <v>13408</v>
      </c>
      <c r="L49" s="4">
        <v>2950</v>
      </c>
      <c r="M49" s="1">
        <f t="shared" si="101"/>
        <v>16358</v>
      </c>
      <c r="N49" s="4">
        <v>13401</v>
      </c>
      <c r="O49" s="4">
        <v>2963</v>
      </c>
      <c r="P49" s="1">
        <f t="shared" si="102"/>
        <v>16364</v>
      </c>
      <c r="Q49" s="4">
        <v>13426</v>
      </c>
      <c r="R49" s="4">
        <v>2968</v>
      </c>
      <c r="S49" s="1">
        <f t="shared" si="103"/>
        <v>16394</v>
      </c>
      <c r="T49" s="4">
        <v>13460</v>
      </c>
      <c r="U49" s="4">
        <v>2969</v>
      </c>
      <c r="V49" s="1">
        <f t="shared" si="104"/>
        <v>16429</v>
      </c>
      <c r="W49" s="4">
        <v>13478</v>
      </c>
      <c r="X49" s="4">
        <v>2985</v>
      </c>
      <c r="Y49" s="1">
        <f t="shared" si="105"/>
        <v>16463</v>
      </c>
      <c r="Z49" s="4">
        <v>13405</v>
      </c>
      <c r="AA49" s="4">
        <v>2927</v>
      </c>
      <c r="AB49" s="1">
        <f t="shared" si="106"/>
        <v>16332</v>
      </c>
      <c r="AC49" s="4">
        <v>13390</v>
      </c>
      <c r="AD49" s="4">
        <v>2934</v>
      </c>
      <c r="AE49" s="1">
        <f t="shared" si="107"/>
        <v>16324</v>
      </c>
      <c r="AF49" s="4">
        <v>13421</v>
      </c>
      <c r="AG49" s="4">
        <v>2941</v>
      </c>
      <c r="AH49" s="1">
        <v>16362</v>
      </c>
      <c r="AI49" s="4">
        <v>13472</v>
      </c>
      <c r="AJ49" s="4">
        <v>2951</v>
      </c>
      <c r="AK49" s="1">
        <v>16423</v>
      </c>
      <c r="AL49" s="4">
        <v>13495</v>
      </c>
      <c r="AM49" s="4">
        <v>2944</v>
      </c>
      <c r="AN49" s="1">
        <f t="shared" si="98"/>
        <v>16439</v>
      </c>
      <c r="AO49" s="4">
        <v>13481</v>
      </c>
      <c r="AP49" s="4">
        <v>2939</v>
      </c>
      <c r="AQ49" s="1">
        <v>16420</v>
      </c>
      <c r="AR49" s="4">
        <v>13425</v>
      </c>
      <c r="AS49" s="4">
        <v>2925</v>
      </c>
      <c r="AT49" s="1">
        <v>16350</v>
      </c>
      <c r="AU49" s="4">
        <v>13435</v>
      </c>
      <c r="AV49" s="4">
        <v>2949</v>
      </c>
      <c r="AW49" s="1">
        <v>16384</v>
      </c>
      <c r="AX49" s="4">
        <v>13462</v>
      </c>
      <c r="AY49" s="4">
        <v>2974</v>
      </c>
      <c r="AZ49" s="1">
        <v>16436</v>
      </c>
      <c r="BA49" s="4">
        <v>13456</v>
      </c>
      <c r="BB49" s="4">
        <v>2987</v>
      </c>
      <c r="BC49" s="1">
        <v>16443</v>
      </c>
      <c r="BD49" s="4">
        <v>13475</v>
      </c>
      <c r="BE49" s="4">
        <v>2994</v>
      </c>
      <c r="BF49" s="1">
        <v>16469</v>
      </c>
      <c r="BG49" s="4">
        <v>13505</v>
      </c>
      <c r="BH49" s="4">
        <v>2997</v>
      </c>
      <c r="BI49" s="1">
        <v>16502</v>
      </c>
      <c r="BJ49" s="4">
        <v>13437</v>
      </c>
      <c r="BK49" s="4">
        <v>2955</v>
      </c>
      <c r="BL49" s="1">
        <v>16392</v>
      </c>
      <c r="BM49" s="4">
        <v>13462</v>
      </c>
      <c r="BN49" s="4">
        <v>2950</v>
      </c>
      <c r="BO49" s="1">
        <v>16412</v>
      </c>
      <c r="BP49" s="4">
        <v>13507</v>
      </c>
      <c r="BQ49" s="4">
        <v>2962</v>
      </c>
      <c r="BR49" s="1">
        <v>16469</v>
      </c>
      <c r="BS49" s="4">
        <v>13530</v>
      </c>
      <c r="BT49" s="4">
        <v>2974</v>
      </c>
      <c r="BU49" s="1">
        <v>16504</v>
      </c>
      <c r="BV49" s="4">
        <v>13555</v>
      </c>
      <c r="BW49" s="4">
        <v>2997</v>
      </c>
      <c r="BX49" s="1">
        <v>16552</v>
      </c>
      <c r="BY49" s="4">
        <v>13509</v>
      </c>
      <c r="BZ49" s="4">
        <v>2987</v>
      </c>
      <c r="CA49" s="1">
        <v>16496</v>
      </c>
      <c r="CB49" s="4">
        <v>13487</v>
      </c>
      <c r="CC49" s="4">
        <v>2980</v>
      </c>
      <c r="CD49" s="1">
        <v>16467</v>
      </c>
      <c r="CE49" s="4">
        <v>13486</v>
      </c>
      <c r="CF49" s="4">
        <v>2975</v>
      </c>
      <c r="CG49" s="1">
        <v>16461</v>
      </c>
      <c r="CH49" s="4">
        <v>13528</v>
      </c>
      <c r="CI49" s="4">
        <v>2972</v>
      </c>
      <c r="CJ49" s="1">
        <v>16500</v>
      </c>
      <c r="CK49" s="4">
        <v>13516</v>
      </c>
      <c r="CL49" s="4">
        <v>2973</v>
      </c>
      <c r="CM49" s="1">
        <v>16489</v>
      </c>
      <c r="CN49" s="4">
        <v>13548</v>
      </c>
      <c r="CO49" s="4">
        <v>2973</v>
      </c>
      <c r="CP49" s="1">
        <v>16521</v>
      </c>
      <c r="CQ49" s="4">
        <v>13560</v>
      </c>
      <c r="CR49" s="4">
        <v>2977</v>
      </c>
      <c r="CS49" s="1">
        <v>16537</v>
      </c>
      <c r="CT49" s="4">
        <v>13480</v>
      </c>
      <c r="CU49" s="4">
        <v>2917</v>
      </c>
      <c r="CV49" s="1">
        <v>16397</v>
      </c>
      <c r="CW49" s="4">
        <v>13338</v>
      </c>
      <c r="CX49" s="4">
        <v>3288</v>
      </c>
      <c r="CY49" s="1">
        <v>16626</v>
      </c>
      <c r="CZ49" s="4">
        <v>13504</v>
      </c>
      <c r="DA49" s="4">
        <v>2924</v>
      </c>
      <c r="DB49" s="1">
        <v>16428</v>
      </c>
      <c r="DC49" s="4">
        <v>13525</v>
      </c>
      <c r="DD49" s="4">
        <v>2936</v>
      </c>
      <c r="DE49" s="1">
        <v>16461</v>
      </c>
      <c r="DF49" s="4">
        <v>13528</v>
      </c>
      <c r="DG49" s="4">
        <v>2933</v>
      </c>
      <c r="DH49" s="1">
        <v>16461</v>
      </c>
      <c r="DI49" s="4">
        <v>13529</v>
      </c>
      <c r="DJ49" s="4">
        <v>2939</v>
      </c>
      <c r="DK49" s="1">
        <v>16468</v>
      </c>
      <c r="DL49" s="4">
        <v>13513</v>
      </c>
      <c r="DM49" s="4">
        <v>2935</v>
      </c>
      <c r="DN49" s="1">
        <v>16448</v>
      </c>
      <c r="DO49" s="4">
        <v>13529</v>
      </c>
      <c r="DP49" s="4">
        <v>2946</v>
      </c>
      <c r="DQ49" s="1">
        <v>16475</v>
      </c>
      <c r="DR49" s="4">
        <v>13554</v>
      </c>
      <c r="DS49" s="4">
        <v>2937</v>
      </c>
      <c r="DT49" s="1">
        <v>16491</v>
      </c>
      <c r="DU49" s="4">
        <v>13564</v>
      </c>
      <c r="DV49" s="4">
        <v>2936</v>
      </c>
      <c r="DW49" s="1">
        <v>16500</v>
      </c>
      <c r="DX49" s="4">
        <v>13599</v>
      </c>
      <c r="DY49" s="4">
        <v>2942</v>
      </c>
      <c r="DZ49" s="1">
        <v>16541</v>
      </c>
      <c r="EA49" s="4">
        <v>13572</v>
      </c>
      <c r="EB49" s="4">
        <v>2955</v>
      </c>
      <c r="EC49" s="1">
        <v>16527</v>
      </c>
      <c r="ED49" s="4">
        <v>13517</v>
      </c>
      <c r="EE49" s="4">
        <v>2909</v>
      </c>
      <c r="EF49" s="1">
        <v>16426</v>
      </c>
      <c r="EG49" s="4">
        <v>13537</v>
      </c>
      <c r="EH49" s="4">
        <v>2914</v>
      </c>
      <c r="EI49" s="1">
        <v>16451</v>
      </c>
      <c r="EJ49" s="4">
        <v>13567</v>
      </c>
      <c r="EK49" s="4">
        <v>2919</v>
      </c>
      <c r="EL49" s="1">
        <v>16486</v>
      </c>
      <c r="EM49" s="4">
        <v>13590</v>
      </c>
      <c r="EN49" s="4">
        <v>2932</v>
      </c>
      <c r="EO49" s="1">
        <v>16522</v>
      </c>
      <c r="EP49" s="4">
        <v>13597</v>
      </c>
      <c r="EQ49" s="4">
        <v>2931</v>
      </c>
      <c r="ER49" s="1">
        <v>16528</v>
      </c>
      <c r="ES49" s="4">
        <v>13593</v>
      </c>
      <c r="ET49" s="4">
        <v>2935</v>
      </c>
      <c r="EU49" s="1">
        <v>16528</v>
      </c>
      <c r="EV49" s="4">
        <v>13558</v>
      </c>
      <c r="EW49" s="4">
        <v>2915</v>
      </c>
      <c r="EX49" s="1">
        <v>16473</v>
      </c>
      <c r="EY49" s="4">
        <v>13562</v>
      </c>
      <c r="EZ49" s="4">
        <v>2925</v>
      </c>
      <c r="FA49" s="1">
        <v>16487</v>
      </c>
      <c r="FB49" s="4">
        <v>13570</v>
      </c>
      <c r="FC49" s="4">
        <v>2926</v>
      </c>
      <c r="FD49" s="1">
        <v>16496</v>
      </c>
      <c r="FE49" s="4">
        <v>13577</v>
      </c>
      <c r="FF49" s="4">
        <v>2942</v>
      </c>
      <c r="FG49" s="1">
        <v>16519</v>
      </c>
      <c r="FH49" s="4">
        <v>13574</v>
      </c>
      <c r="FI49" s="4">
        <v>2944</v>
      </c>
      <c r="FJ49" s="1">
        <v>16518</v>
      </c>
      <c r="FK49" s="4">
        <v>13553</v>
      </c>
      <c r="FL49" s="4">
        <v>2933</v>
      </c>
      <c r="FM49" s="1">
        <v>16486</v>
      </c>
      <c r="FN49" s="4">
        <v>13495</v>
      </c>
      <c r="FO49" s="4">
        <v>2903</v>
      </c>
      <c r="FP49" s="1">
        <v>16398</v>
      </c>
      <c r="FQ49" s="4">
        <v>13520</v>
      </c>
      <c r="FR49" s="4">
        <v>2900</v>
      </c>
      <c r="FS49" s="1">
        <v>16420</v>
      </c>
      <c r="FT49" s="4">
        <v>13560</v>
      </c>
      <c r="FU49" s="4">
        <v>2922</v>
      </c>
      <c r="FV49" s="1">
        <v>16482</v>
      </c>
      <c r="FW49" s="4">
        <v>13577</v>
      </c>
      <c r="FX49" s="4">
        <v>2925</v>
      </c>
      <c r="FY49" s="1">
        <v>16502</v>
      </c>
      <c r="FZ49" s="4">
        <v>13574</v>
      </c>
      <c r="GA49" s="4">
        <v>2932</v>
      </c>
      <c r="GB49" s="1">
        <v>16506</v>
      </c>
      <c r="GC49" s="4">
        <v>13578</v>
      </c>
      <c r="GD49" s="4">
        <v>2927</v>
      </c>
      <c r="GE49" s="1">
        <v>16505</v>
      </c>
      <c r="GF49" s="4">
        <v>13580</v>
      </c>
      <c r="GG49" s="4">
        <v>2920</v>
      </c>
      <c r="GH49" s="1">
        <v>16500</v>
      </c>
      <c r="GI49" s="4">
        <v>13597</v>
      </c>
      <c r="GJ49" s="4">
        <v>2917</v>
      </c>
      <c r="GK49" s="1">
        <v>16514</v>
      </c>
      <c r="GL49" s="4">
        <v>13599</v>
      </c>
      <c r="GM49" s="4">
        <v>2916</v>
      </c>
      <c r="GN49" s="1">
        <v>16515</v>
      </c>
      <c r="GO49" s="4">
        <v>13604</v>
      </c>
      <c r="GP49" s="4">
        <v>2924</v>
      </c>
      <c r="GQ49" s="1">
        <v>16528</v>
      </c>
      <c r="GR49" s="4">
        <v>13621</v>
      </c>
      <c r="GS49" s="4">
        <v>2934</v>
      </c>
      <c r="GT49" s="1">
        <v>16555</v>
      </c>
      <c r="GU49" s="4">
        <v>13634</v>
      </c>
      <c r="GV49" s="4">
        <v>2937</v>
      </c>
      <c r="GW49" s="1">
        <v>16571</v>
      </c>
      <c r="GX49" s="4">
        <v>13551</v>
      </c>
      <c r="GY49" s="4">
        <v>2870</v>
      </c>
      <c r="GZ49" s="1">
        <v>16421</v>
      </c>
      <c r="HA49" s="4">
        <v>13561</v>
      </c>
      <c r="HB49" s="4">
        <v>2878</v>
      </c>
      <c r="HC49" s="1">
        <v>16439</v>
      </c>
      <c r="HD49" s="4">
        <v>13597</v>
      </c>
      <c r="HE49" s="4">
        <v>2883</v>
      </c>
      <c r="HF49" s="1">
        <v>16480</v>
      </c>
      <c r="HG49" s="4">
        <v>13605</v>
      </c>
      <c r="HH49" s="4">
        <v>2884</v>
      </c>
      <c r="HI49" s="1">
        <v>16489</v>
      </c>
      <c r="HJ49" s="4">
        <v>13623</v>
      </c>
      <c r="HK49" s="4">
        <v>2920</v>
      </c>
      <c r="HL49" s="1">
        <v>16543</v>
      </c>
      <c r="HM49" s="4">
        <v>13610</v>
      </c>
      <c r="HN49" s="4">
        <v>2911</v>
      </c>
      <c r="HO49" s="1">
        <v>16521</v>
      </c>
      <c r="HP49" s="4">
        <v>13582</v>
      </c>
      <c r="HQ49" s="4">
        <v>2903</v>
      </c>
      <c r="HR49" s="1">
        <v>16485</v>
      </c>
      <c r="HS49" s="4">
        <v>13596</v>
      </c>
      <c r="HT49" s="4">
        <v>2923</v>
      </c>
      <c r="HU49" s="1">
        <v>16519</v>
      </c>
      <c r="HV49" s="4">
        <v>13586</v>
      </c>
      <c r="HW49" s="4">
        <v>2929</v>
      </c>
      <c r="HX49" s="1">
        <v>16515</v>
      </c>
      <c r="HY49" s="4">
        <v>13586</v>
      </c>
      <c r="HZ49" s="4">
        <v>2926</v>
      </c>
      <c r="IA49" s="1">
        <v>16512</v>
      </c>
      <c r="IB49" s="4">
        <v>13598</v>
      </c>
      <c r="IC49" s="4">
        <v>2942</v>
      </c>
      <c r="ID49" s="1">
        <v>16540</v>
      </c>
      <c r="IE49" s="4">
        <v>13609</v>
      </c>
      <c r="IF49" s="4">
        <v>2949</v>
      </c>
      <c r="IG49" s="1">
        <v>16558</v>
      </c>
      <c r="IH49" s="4">
        <v>13541</v>
      </c>
      <c r="II49" s="4">
        <v>2888</v>
      </c>
      <c r="IJ49" s="1">
        <v>16429</v>
      </c>
      <c r="IK49" s="4">
        <v>13550</v>
      </c>
      <c r="IL49" s="4">
        <v>2886</v>
      </c>
      <c r="IM49" s="1">
        <v>16436</v>
      </c>
      <c r="IN49" s="4">
        <v>13565</v>
      </c>
      <c r="IO49" s="4">
        <v>2903</v>
      </c>
      <c r="IP49" s="1">
        <v>16468</v>
      </c>
      <c r="IQ49" s="4">
        <v>13565</v>
      </c>
      <c r="IR49" s="4">
        <v>2903</v>
      </c>
      <c r="IS49" s="1">
        <v>16468</v>
      </c>
    </row>
    <row r="50" spans="1:253" s="20" customFormat="1" ht="17.25" customHeight="1" x14ac:dyDescent="0.2">
      <c r="A50" s="7" t="s">
        <v>18</v>
      </c>
      <c r="B50" s="4">
        <v>21428</v>
      </c>
      <c r="C50" s="4">
        <v>5413</v>
      </c>
      <c r="D50" s="1">
        <f t="shared" si="97"/>
        <v>26841</v>
      </c>
      <c r="E50" s="4">
        <v>21442</v>
      </c>
      <c r="F50" s="4">
        <v>5393</v>
      </c>
      <c r="G50" s="1">
        <f t="shared" si="99"/>
        <v>26835</v>
      </c>
      <c r="H50" s="4">
        <v>21494</v>
      </c>
      <c r="I50" s="4">
        <v>5431</v>
      </c>
      <c r="J50" s="1">
        <f t="shared" si="100"/>
        <v>26925</v>
      </c>
      <c r="K50" s="4">
        <v>21416</v>
      </c>
      <c r="L50" s="4">
        <v>5382</v>
      </c>
      <c r="M50" s="1">
        <f t="shared" si="101"/>
        <v>26798</v>
      </c>
      <c r="N50" s="4">
        <v>21428</v>
      </c>
      <c r="O50" s="4">
        <v>5394</v>
      </c>
      <c r="P50" s="1">
        <f t="shared" si="102"/>
        <v>26822</v>
      </c>
      <c r="Q50" s="4">
        <v>21460</v>
      </c>
      <c r="R50" s="4">
        <v>5403</v>
      </c>
      <c r="S50" s="1">
        <f t="shared" si="103"/>
        <v>26863</v>
      </c>
      <c r="T50" s="4">
        <v>21578</v>
      </c>
      <c r="U50" s="4">
        <v>5447</v>
      </c>
      <c r="V50" s="1">
        <f t="shared" si="104"/>
        <v>27025</v>
      </c>
      <c r="W50" s="4">
        <v>21578</v>
      </c>
      <c r="X50" s="4">
        <v>5463</v>
      </c>
      <c r="Y50" s="1">
        <f t="shared" si="105"/>
        <v>27041</v>
      </c>
      <c r="Z50" s="4">
        <v>21491</v>
      </c>
      <c r="AA50" s="4">
        <v>5391</v>
      </c>
      <c r="AB50" s="1">
        <f t="shared" si="106"/>
        <v>26882</v>
      </c>
      <c r="AC50" s="4">
        <v>21515</v>
      </c>
      <c r="AD50" s="4">
        <v>5409</v>
      </c>
      <c r="AE50" s="1">
        <f t="shared" si="107"/>
        <v>26924</v>
      </c>
      <c r="AF50" s="4">
        <v>21642</v>
      </c>
      <c r="AG50" s="4">
        <v>5462</v>
      </c>
      <c r="AH50" s="1">
        <v>27104</v>
      </c>
      <c r="AI50" s="4">
        <v>21677</v>
      </c>
      <c r="AJ50" s="4">
        <v>5490</v>
      </c>
      <c r="AK50" s="1">
        <v>27167</v>
      </c>
      <c r="AL50" s="4">
        <v>21743</v>
      </c>
      <c r="AM50" s="4">
        <v>5503</v>
      </c>
      <c r="AN50" s="1">
        <f t="shared" si="98"/>
        <v>27246</v>
      </c>
      <c r="AO50" s="4">
        <v>21705</v>
      </c>
      <c r="AP50" s="4">
        <v>5480</v>
      </c>
      <c r="AQ50" s="1">
        <v>27185</v>
      </c>
      <c r="AR50" s="4">
        <v>21678</v>
      </c>
      <c r="AS50" s="4">
        <v>5437</v>
      </c>
      <c r="AT50" s="1">
        <v>27115</v>
      </c>
      <c r="AU50" s="4">
        <v>21740</v>
      </c>
      <c r="AV50" s="4">
        <v>5462</v>
      </c>
      <c r="AW50" s="1">
        <v>27202</v>
      </c>
      <c r="AX50" s="4">
        <v>21771</v>
      </c>
      <c r="AY50" s="4">
        <v>5501</v>
      </c>
      <c r="AZ50" s="1">
        <v>27272</v>
      </c>
      <c r="BA50" s="4">
        <v>21841</v>
      </c>
      <c r="BB50" s="4">
        <v>5518</v>
      </c>
      <c r="BC50" s="1">
        <v>27359</v>
      </c>
      <c r="BD50" s="4">
        <v>21946</v>
      </c>
      <c r="BE50" s="4">
        <v>5561</v>
      </c>
      <c r="BF50" s="1">
        <v>27507</v>
      </c>
      <c r="BG50" s="4">
        <v>21936</v>
      </c>
      <c r="BH50" s="4">
        <v>5563</v>
      </c>
      <c r="BI50" s="1">
        <v>27499</v>
      </c>
      <c r="BJ50" s="4">
        <v>21841</v>
      </c>
      <c r="BK50" s="4">
        <v>5482</v>
      </c>
      <c r="BL50" s="1">
        <v>27323</v>
      </c>
      <c r="BM50" s="4">
        <v>21891</v>
      </c>
      <c r="BN50" s="4">
        <v>5505</v>
      </c>
      <c r="BO50" s="1">
        <v>27396</v>
      </c>
      <c r="BP50" s="4">
        <v>21961</v>
      </c>
      <c r="BQ50" s="4">
        <v>5531</v>
      </c>
      <c r="BR50" s="1">
        <v>27492</v>
      </c>
      <c r="BS50" s="4">
        <v>21981</v>
      </c>
      <c r="BT50" s="4">
        <v>5539</v>
      </c>
      <c r="BU50" s="1">
        <v>27520</v>
      </c>
      <c r="BV50" s="4">
        <v>22086</v>
      </c>
      <c r="BW50" s="4">
        <v>5581</v>
      </c>
      <c r="BX50" s="1">
        <v>27667</v>
      </c>
      <c r="BY50" s="4">
        <v>21966</v>
      </c>
      <c r="BZ50" s="4">
        <v>5538</v>
      </c>
      <c r="CA50" s="1">
        <v>27504</v>
      </c>
      <c r="CB50" s="4">
        <v>22016</v>
      </c>
      <c r="CC50" s="4">
        <v>5544</v>
      </c>
      <c r="CD50" s="1">
        <v>27560</v>
      </c>
      <c r="CE50" s="4">
        <v>22058</v>
      </c>
      <c r="CF50" s="4">
        <v>5554</v>
      </c>
      <c r="CG50" s="1">
        <v>27612</v>
      </c>
      <c r="CH50" s="4">
        <v>22109</v>
      </c>
      <c r="CI50" s="4">
        <v>5575</v>
      </c>
      <c r="CJ50" s="1">
        <v>27684</v>
      </c>
      <c r="CK50" s="4">
        <v>22145</v>
      </c>
      <c r="CL50" s="4">
        <v>5585</v>
      </c>
      <c r="CM50" s="1">
        <v>27730</v>
      </c>
      <c r="CN50" s="4">
        <v>22232</v>
      </c>
      <c r="CO50" s="4">
        <v>5595</v>
      </c>
      <c r="CP50" s="1">
        <v>27827</v>
      </c>
      <c r="CQ50" s="4">
        <v>22223</v>
      </c>
      <c r="CR50" s="4">
        <v>5604</v>
      </c>
      <c r="CS50" s="1">
        <v>27827</v>
      </c>
      <c r="CT50" s="4">
        <v>22167</v>
      </c>
      <c r="CU50" s="4">
        <v>5524</v>
      </c>
      <c r="CV50" s="1">
        <v>27691</v>
      </c>
      <c r="CW50" s="4">
        <v>13487</v>
      </c>
      <c r="CX50" s="4">
        <v>2917</v>
      </c>
      <c r="CY50" s="1">
        <v>16404</v>
      </c>
      <c r="CZ50" s="4">
        <v>22246</v>
      </c>
      <c r="DA50" s="4">
        <v>5563</v>
      </c>
      <c r="DB50" s="1">
        <v>27809</v>
      </c>
      <c r="DC50" s="4">
        <v>22266</v>
      </c>
      <c r="DD50" s="4">
        <v>5579</v>
      </c>
      <c r="DE50" s="1">
        <v>27845</v>
      </c>
      <c r="DF50" s="4">
        <v>22260</v>
      </c>
      <c r="DG50" s="4">
        <v>5578</v>
      </c>
      <c r="DH50" s="1">
        <v>27838</v>
      </c>
      <c r="DI50" s="4">
        <v>22309</v>
      </c>
      <c r="DJ50" s="4">
        <v>5582</v>
      </c>
      <c r="DK50" s="1">
        <v>27891</v>
      </c>
      <c r="DL50" s="4">
        <v>22302</v>
      </c>
      <c r="DM50" s="4">
        <v>5571</v>
      </c>
      <c r="DN50" s="1">
        <v>27873</v>
      </c>
      <c r="DO50" s="4">
        <v>22324</v>
      </c>
      <c r="DP50" s="4">
        <v>5581</v>
      </c>
      <c r="DQ50" s="1">
        <v>27905</v>
      </c>
      <c r="DR50" s="4">
        <v>22374</v>
      </c>
      <c r="DS50" s="4">
        <v>5600</v>
      </c>
      <c r="DT50" s="1">
        <v>27974</v>
      </c>
      <c r="DU50" s="4">
        <v>22384</v>
      </c>
      <c r="DV50" s="4">
        <v>5618</v>
      </c>
      <c r="DW50" s="1">
        <v>28002</v>
      </c>
      <c r="DX50" s="4">
        <v>22430</v>
      </c>
      <c r="DY50" s="4">
        <v>5642</v>
      </c>
      <c r="DZ50" s="1">
        <v>28072</v>
      </c>
      <c r="EA50" s="4">
        <v>22411</v>
      </c>
      <c r="EB50" s="4">
        <v>5624</v>
      </c>
      <c r="EC50" s="1">
        <v>28035</v>
      </c>
      <c r="ED50" s="4">
        <v>22340</v>
      </c>
      <c r="EE50" s="4">
        <v>5539</v>
      </c>
      <c r="EF50" s="1">
        <v>27879</v>
      </c>
      <c r="EG50" s="4">
        <v>22352</v>
      </c>
      <c r="EH50" s="4">
        <v>5546</v>
      </c>
      <c r="EI50" s="1">
        <v>27898</v>
      </c>
      <c r="EJ50" s="4">
        <v>22389</v>
      </c>
      <c r="EK50" s="4">
        <v>5548</v>
      </c>
      <c r="EL50" s="1">
        <v>27937</v>
      </c>
      <c r="EM50" s="4">
        <v>22455</v>
      </c>
      <c r="EN50" s="4">
        <v>5572</v>
      </c>
      <c r="EO50" s="1">
        <v>28027</v>
      </c>
      <c r="EP50" s="4">
        <v>22473</v>
      </c>
      <c r="EQ50" s="4">
        <v>5579</v>
      </c>
      <c r="ER50" s="1">
        <v>28052</v>
      </c>
      <c r="ES50" s="4">
        <v>22477</v>
      </c>
      <c r="ET50" s="4">
        <v>5568</v>
      </c>
      <c r="EU50" s="1">
        <v>28045</v>
      </c>
      <c r="EV50" s="4">
        <v>22423</v>
      </c>
      <c r="EW50" s="4">
        <v>5533</v>
      </c>
      <c r="EX50" s="1">
        <v>27956</v>
      </c>
      <c r="EY50" s="4">
        <v>22371</v>
      </c>
      <c r="EZ50" s="4">
        <v>5524</v>
      </c>
      <c r="FA50" s="1">
        <v>27895</v>
      </c>
      <c r="FB50" s="4">
        <v>22400</v>
      </c>
      <c r="FC50" s="4">
        <v>5528</v>
      </c>
      <c r="FD50" s="1">
        <v>27928</v>
      </c>
      <c r="FE50" s="4">
        <v>22437</v>
      </c>
      <c r="FF50" s="4">
        <v>5542</v>
      </c>
      <c r="FG50" s="1">
        <v>27979</v>
      </c>
      <c r="FH50" s="4">
        <v>22485</v>
      </c>
      <c r="FI50" s="4">
        <v>5556</v>
      </c>
      <c r="FJ50" s="1">
        <v>28041</v>
      </c>
      <c r="FK50" s="4">
        <v>22458</v>
      </c>
      <c r="FL50" s="4">
        <v>5558</v>
      </c>
      <c r="FM50" s="1">
        <v>28016</v>
      </c>
      <c r="FN50" s="4">
        <v>22339</v>
      </c>
      <c r="FO50" s="4">
        <v>5503</v>
      </c>
      <c r="FP50" s="1">
        <v>27842</v>
      </c>
      <c r="FQ50" s="4">
        <v>22388</v>
      </c>
      <c r="FR50" s="4">
        <v>5515</v>
      </c>
      <c r="FS50" s="1">
        <v>27903</v>
      </c>
      <c r="FT50" s="4">
        <v>22452</v>
      </c>
      <c r="FU50" s="4">
        <v>5533</v>
      </c>
      <c r="FV50" s="1">
        <v>27985</v>
      </c>
      <c r="FW50" s="4">
        <v>22476</v>
      </c>
      <c r="FX50" s="4">
        <v>5532</v>
      </c>
      <c r="FY50" s="1">
        <v>28008</v>
      </c>
      <c r="FZ50" s="4">
        <v>22465</v>
      </c>
      <c r="GA50" s="4">
        <v>5540</v>
      </c>
      <c r="GB50" s="1">
        <v>28005</v>
      </c>
      <c r="GC50" s="4">
        <v>22429</v>
      </c>
      <c r="GD50" s="4">
        <v>5513</v>
      </c>
      <c r="GE50" s="1">
        <v>27942</v>
      </c>
      <c r="GF50" s="4">
        <v>22436</v>
      </c>
      <c r="GG50" s="4">
        <v>5493</v>
      </c>
      <c r="GH50" s="1">
        <v>27929</v>
      </c>
      <c r="GI50" s="4">
        <v>22437</v>
      </c>
      <c r="GJ50" s="4">
        <v>5517</v>
      </c>
      <c r="GK50" s="1">
        <v>27954</v>
      </c>
      <c r="GL50" s="4">
        <v>22440</v>
      </c>
      <c r="GM50" s="4">
        <v>5522</v>
      </c>
      <c r="GN50" s="1">
        <v>27962</v>
      </c>
      <c r="GO50" s="4">
        <v>22437</v>
      </c>
      <c r="GP50" s="4">
        <v>5527</v>
      </c>
      <c r="GQ50" s="1">
        <v>27964</v>
      </c>
      <c r="GR50" s="4">
        <v>22497</v>
      </c>
      <c r="GS50" s="4">
        <v>5550</v>
      </c>
      <c r="GT50" s="1">
        <v>28047</v>
      </c>
      <c r="GU50" s="4">
        <v>22501</v>
      </c>
      <c r="GV50" s="4">
        <v>5556</v>
      </c>
      <c r="GW50" s="1">
        <v>28057</v>
      </c>
      <c r="GX50" s="4">
        <v>22366</v>
      </c>
      <c r="GY50" s="4">
        <v>5452</v>
      </c>
      <c r="GZ50" s="1">
        <v>27818</v>
      </c>
      <c r="HA50" s="4">
        <v>22393</v>
      </c>
      <c r="HB50" s="4">
        <v>5451</v>
      </c>
      <c r="HC50" s="1">
        <v>27844</v>
      </c>
      <c r="HD50" s="4">
        <v>22429</v>
      </c>
      <c r="HE50" s="4">
        <v>5484</v>
      </c>
      <c r="HF50" s="1">
        <v>27913</v>
      </c>
      <c r="HG50" s="4">
        <v>22486</v>
      </c>
      <c r="HH50" s="4">
        <v>5499</v>
      </c>
      <c r="HI50" s="1">
        <v>27985</v>
      </c>
      <c r="HJ50" s="4">
        <v>22561</v>
      </c>
      <c r="HK50" s="4">
        <v>5515</v>
      </c>
      <c r="HL50" s="1">
        <v>28076</v>
      </c>
      <c r="HM50" s="4">
        <v>22540</v>
      </c>
      <c r="HN50" s="4">
        <v>5496</v>
      </c>
      <c r="HO50" s="1">
        <v>28036</v>
      </c>
      <c r="HP50" s="4">
        <v>22524</v>
      </c>
      <c r="HQ50" s="4">
        <v>5486</v>
      </c>
      <c r="HR50" s="1">
        <v>28010</v>
      </c>
      <c r="HS50" s="4">
        <v>22572</v>
      </c>
      <c r="HT50" s="4">
        <v>5501</v>
      </c>
      <c r="HU50" s="1">
        <v>28073</v>
      </c>
      <c r="HV50" s="4">
        <v>22625</v>
      </c>
      <c r="HW50" s="4">
        <v>5513</v>
      </c>
      <c r="HX50" s="1">
        <v>28138</v>
      </c>
      <c r="HY50" s="4">
        <v>22602</v>
      </c>
      <c r="HZ50" s="4">
        <v>5530</v>
      </c>
      <c r="IA50" s="1">
        <v>28132</v>
      </c>
      <c r="IB50" s="4">
        <v>22651</v>
      </c>
      <c r="IC50" s="4">
        <v>5557</v>
      </c>
      <c r="ID50" s="1">
        <v>28208</v>
      </c>
      <c r="IE50" s="4">
        <v>22625</v>
      </c>
      <c r="IF50" s="4">
        <v>5553</v>
      </c>
      <c r="IG50" s="1">
        <v>28178</v>
      </c>
      <c r="IH50" s="4">
        <v>22505</v>
      </c>
      <c r="II50" s="4">
        <v>5426</v>
      </c>
      <c r="IJ50" s="1">
        <v>27931</v>
      </c>
      <c r="IK50" s="4">
        <v>22538</v>
      </c>
      <c r="IL50" s="4">
        <v>5431</v>
      </c>
      <c r="IM50" s="1">
        <v>27969</v>
      </c>
      <c r="IN50" s="4">
        <v>22567</v>
      </c>
      <c r="IO50" s="4">
        <v>5453</v>
      </c>
      <c r="IP50" s="1">
        <v>28020</v>
      </c>
      <c r="IQ50" s="4">
        <v>22605</v>
      </c>
      <c r="IR50" s="4">
        <v>5459</v>
      </c>
      <c r="IS50" s="1">
        <v>28064</v>
      </c>
    </row>
    <row r="51" spans="1:253" s="20" customFormat="1" ht="17.25" customHeight="1" x14ac:dyDescent="0.2">
      <c r="A51" s="7" t="s">
        <v>19</v>
      </c>
      <c r="B51" s="4">
        <v>12785</v>
      </c>
      <c r="C51" s="4">
        <v>1938</v>
      </c>
      <c r="D51" s="1">
        <f t="shared" si="97"/>
        <v>14723</v>
      </c>
      <c r="E51" s="4">
        <v>12809</v>
      </c>
      <c r="F51" s="4">
        <v>1944</v>
      </c>
      <c r="G51" s="1">
        <f t="shared" si="99"/>
        <v>14753</v>
      </c>
      <c r="H51" s="4">
        <v>12781</v>
      </c>
      <c r="I51" s="4">
        <v>1941</v>
      </c>
      <c r="J51" s="1">
        <f t="shared" si="100"/>
        <v>14722</v>
      </c>
      <c r="K51" s="4">
        <v>12783</v>
      </c>
      <c r="L51" s="4">
        <v>1936</v>
      </c>
      <c r="M51" s="1">
        <f t="shared" si="101"/>
        <v>14719</v>
      </c>
      <c r="N51" s="4">
        <v>12784</v>
      </c>
      <c r="O51" s="4">
        <v>1959</v>
      </c>
      <c r="P51" s="1">
        <f t="shared" si="102"/>
        <v>14743</v>
      </c>
      <c r="Q51" s="4">
        <v>12770</v>
      </c>
      <c r="R51" s="4">
        <v>1960</v>
      </c>
      <c r="S51" s="1">
        <f t="shared" si="103"/>
        <v>14730</v>
      </c>
      <c r="T51" s="4">
        <v>12825</v>
      </c>
      <c r="U51" s="4">
        <v>1970</v>
      </c>
      <c r="V51" s="1">
        <f t="shared" si="104"/>
        <v>14795</v>
      </c>
      <c r="W51" s="4">
        <v>12825</v>
      </c>
      <c r="X51" s="4">
        <v>1966</v>
      </c>
      <c r="Y51" s="1">
        <f t="shared" si="105"/>
        <v>14791</v>
      </c>
      <c r="Z51" s="4">
        <v>12736</v>
      </c>
      <c r="AA51" s="4">
        <v>1903</v>
      </c>
      <c r="AB51" s="1">
        <f t="shared" si="106"/>
        <v>14639</v>
      </c>
      <c r="AC51" s="4">
        <v>12785</v>
      </c>
      <c r="AD51" s="4">
        <v>1934</v>
      </c>
      <c r="AE51" s="1">
        <f t="shared" si="107"/>
        <v>14719</v>
      </c>
      <c r="AF51" s="4">
        <v>12801</v>
      </c>
      <c r="AG51" s="4">
        <v>1954</v>
      </c>
      <c r="AH51" s="1">
        <v>14755</v>
      </c>
      <c r="AI51" s="4">
        <v>12835</v>
      </c>
      <c r="AJ51" s="4">
        <v>1969</v>
      </c>
      <c r="AK51" s="1">
        <v>14804</v>
      </c>
      <c r="AL51" s="4">
        <v>12846</v>
      </c>
      <c r="AM51" s="4">
        <v>1970</v>
      </c>
      <c r="AN51" s="1">
        <f t="shared" si="98"/>
        <v>14816</v>
      </c>
      <c r="AO51" s="4">
        <v>12829</v>
      </c>
      <c r="AP51" s="4">
        <v>1970</v>
      </c>
      <c r="AQ51" s="1">
        <v>14799</v>
      </c>
      <c r="AR51" s="4">
        <v>12790</v>
      </c>
      <c r="AS51" s="4">
        <v>1945</v>
      </c>
      <c r="AT51" s="1">
        <v>14735</v>
      </c>
      <c r="AU51" s="4">
        <v>12828</v>
      </c>
      <c r="AV51" s="4">
        <v>1961</v>
      </c>
      <c r="AW51" s="1">
        <v>14789</v>
      </c>
      <c r="AX51" s="4">
        <v>12863</v>
      </c>
      <c r="AY51" s="4">
        <v>1981</v>
      </c>
      <c r="AZ51" s="1">
        <v>14844</v>
      </c>
      <c r="BA51" s="4">
        <v>12891</v>
      </c>
      <c r="BB51" s="4">
        <v>2000</v>
      </c>
      <c r="BC51" s="1">
        <v>14891</v>
      </c>
      <c r="BD51" s="4">
        <v>12896</v>
      </c>
      <c r="BE51" s="4">
        <v>2010</v>
      </c>
      <c r="BF51" s="1">
        <v>14906</v>
      </c>
      <c r="BG51" s="4">
        <v>12917</v>
      </c>
      <c r="BH51" s="4">
        <v>2014</v>
      </c>
      <c r="BI51" s="1">
        <v>14931</v>
      </c>
      <c r="BJ51" s="4">
        <v>12808</v>
      </c>
      <c r="BK51" s="4">
        <v>1955</v>
      </c>
      <c r="BL51" s="1">
        <v>14763</v>
      </c>
      <c r="BM51" s="4">
        <v>12832</v>
      </c>
      <c r="BN51" s="4">
        <v>1970</v>
      </c>
      <c r="BO51" s="1">
        <v>14802</v>
      </c>
      <c r="BP51" s="4">
        <v>12874</v>
      </c>
      <c r="BQ51" s="4">
        <v>1994</v>
      </c>
      <c r="BR51" s="1">
        <v>14868</v>
      </c>
      <c r="BS51" s="4">
        <v>12918</v>
      </c>
      <c r="BT51" s="4">
        <v>2005</v>
      </c>
      <c r="BU51" s="1">
        <v>14923</v>
      </c>
      <c r="BV51" s="4">
        <v>12937</v>
      </c>
      <c r="BW51" s="4">
        <v>2042</v>
      </c>
      <c r="BX51" s="1">
        <v>14979</v>
      </c>
      <c r="BY51" s="4">
        <v>12906</v>
      </c>
      <c r="BZ51" s="4">
        <v>2024</v>
      </c>
      <c r="CA51" s="1">
        <v>14930</v>
      </c>
      <c r="CB51" s="4">
        <v>12908</v>
      </c>
      <c r="CC51" s="4">
        <v>2006</v>
      </c>
      <c r="CD51" s="1">
        <v>14914</v>
      </c>
      <c r="CE51" s="4">
        <v>12937</v>
      </c>
      <c r="CF51" s="4">
        <v>2017</v>
      </c>
      <c r="CG51" s="1">
        <v>14954</v>
      </c>
      <c r="CH51" s="4">
        <v>12957</v>
      </c>
      <c r="CI51" s="4">
        <v>2031</v>
      </c>
      <c r="CJ51" s="1">
        <v>14988</v>
      </c>
      <c r="CK51" s="4">
        <v>12995</v>
      </c>
      <c r="CL51" s="4">
        <v>2041</v>
      </c>
      <c r="CM51" s="1">
        <v>15036</v>
      </c>
      <c r="CN51" s="4">
        <v>13019</v>
      </c>
      <c r="CO51" s="4">
        <v>2049</v>
      </c>
      <c r="CP51" s="1">
        <v>15068</v>
      </c>
      <c r="CQ51" s="4">
        <v>13016</v>
      </c>
      <c r="CR51" s="4">
        <v>2052</v>
      </c>
      <c r="CS51" s="1">
        <v>15068</v>
      </c>
      <c r="CT51" s="4">
        <v>12905</v>
      </c>
      <c r="CU51" s="4">
        <v>1971</v>
      </c>
      <c r="CV51" s="1">
        <v>14876</v>
      </c>
      <c r="CW51" s="4">
        <v>22193</v>
      </c>
      <c r="CX51" s="4">
        <v>5533</v>
      </c>
      <c r="CY51" s="1">
        <v>27726</v>
      </c>
      <c r="CZ51" s="4">
        <v>12969</v>
      </c>
      <c r="DA51" s="4">
        <v>2003</v>
      </c>
      <c r="DB51" s="1">
        <v>14972</v>
      </c>
      <c r="DC51" s="4">
        <v>12966</v>
      </c>
      <c r="DD51" s="4">
        <v>2012</v>
      </c>
      <c r="DE51" s="1">
        <v>14978</v>
      </c>
      <c r="DF51" s="4">
        <v>12978</v>
      </c>
      <c r="DG51" s="4">
        <v>2013</v>
      </c>
      <c r="DH51" s="1">
        <v>14991</v>
      </c>
      <c r="DI51" s="4">
        <v>13015</v>
      </c>
      <c r="DJ51" s="4">
        <v>2027</v>
      </c>
      <c r="DK51" s="1">
        <v>15042</v>
      </c>
      <c r="DL51" s="4">
        <v>13003</v>
      </c>
      <c r="DM51" s="4">
        <v>2015</v>
      </c>
      <c r="DN51" s="1">
        <v>15018</v>
      </c>
      <c r="DO51" s="4">
        <v>13032</v>
      </c>
      <c r="DP51" s="4">
        <v>2014</v>
      </c>
      <c r="DQ51" s="1">
        <v>15046</v>
      </c>
      <c r="DR51" s="4">
        <v>13029</v>
      </c>
      <c r="DS51" s="4">
        <v>2029</v>
      </c>
      <c r="DT51" s="1">
        <v>15058</v>
      </c>
      <c r="DU51" s="4">
        <v>13049</v>
      </c>
      <c r="DV51" s="4">
        <v>2043</v>
      </c>
      <c r="DW51" s="1">
        <v>15092</v>
      </c>
      <c r="DX51" s="4">
        <v>13052</v>
      </c>
      <c r="DY51" s="4">
        <v>2041</v>
      </c>
      <c r="DZ51" s="1">
        <v>15093</v>
      </c>
      <c r="EA51" s="4">
        <v>13060</v>
      </c>
      <c r="EB51" s="4">
        <v>2045</v>
      </c>
      <c r="EC51" s="1">
        <v>15105</v>
      </c>
      <c r="ED51" s="4">
        <v>12985</v>
      </c>
      <c r="EE51" s="4">
        <v>1981</v>
      </c>
      <c r="EF51" s="1">
        <v>14966</v>
      </c>
      <c r="EG51" s="4">
        <v>13001</v>
      </c>
      <c r="EH51" s="4">
        <v>2006</v>
      </c>
      <c r="EI51" s="1">
        <v>15007</v>
      </c>
      <c r="EJ51" s="4">
        <v>13020</v>
      </c>
      <c r="EK51" s="4">
        <v>2025</v>
      </c>
      <c r="EL51" s="1">
        <v>15045</v>
      </c>
      <c r="EM51" s="4">
        <v>13044</v>
      </c>
      <c r="EN51" s="4">
        <v>2036</v>
      </c>
      <c r="EO51" s="1">
        <v>15080</v>
      </c>
      <c r="EP51" s="4">
        <v>13065</v>
      </c>
      <c r="EQ51" s="4">
        <v>2047</v>
      </c>
      <c r="ER51" s="1">
        <v>15112</v>
      </c>
      <c r="ES51" s="4">
        <v>13087</v>
      </c>
      <c r="ET51" s="4">
        <v>2060</v>
      </c>
      <c r="EU51" s="1">
        <v>15147</v>
      </c>
      <c r="EV51" s="4">
        <v>13066</v>
      </c>
      <c r="EW51" s="4">
        <v>2040</v>
      </c>
      <c r="EX51" s="1">
        <v>15106</v>
      </c>
      <c r="EY51" s="4">
        <v>13108</v>
      </c>
      <c r="EZ51" s="4">
        <v>2055</v>
      </c>
      <c r="FA51" s="1">
        <v>15163</v>
      </c>
      <c r="FB51" s="4">
        <v>13126</v>
      </c>
      <c r="FC51" s="4">
        <v>2056</v>
      </c>
      <c r="FD51" s="1">
        <v>15182</v>
      </c>
      <c r="FE51" s="4">
        <v>13140</v>
      </c>
      <c r="FF51" s="4">
        <v>2061</v>
      </c>
      <c r="FG51" s="1">
        <v>15201</v>
      </c>
      <c r="FH51" s="4">
        <v>13146</v>
      </c>
      <c r="FI51" s="4">
        <v>2064</v>
      </c>
      <c r="FJ51" s="1">
        <v>15210</v>
      </c>
      <c r="FK51" s="4">
        <v>13149</v>
      </c>
      <c r="FL51" s="4">
        <v>2057</v>
      </c>
      <c r="FM51" s="1">
        <v>15206</v>
      </c>
      <c r="FN51" s="4">
        <v>13027</v>
      </c>
      <c r="FO51" s="4">
        <v>1964</v>
      </c>
      <c r="FP51" s="1">
        <v>14991</v>
      </c>
      <c r="FQ51" s="4">
        <v>13039</v>
      </c>
      <c r="FR51" s="4">
        <v>1991</v>
      </c>
      <c r="FS51" s="1">
        <v>15030</v>
      </c>
      <c r="FT51" s="4">
        <v>13088</v>
      </c>
      <c r="FU51" s="4">
        <v>2006</v>
      </c>
      <c r="FV51" s="1">
        <v>15094</v>
      </c>
      <c r="FW51" s="4">
        <v>13115</v>
      </c>
      <c r="FX51" s="4">
        <v>2002</v>
      </c>
      <c r="FY51" s="1">
        <v>15117</v>
      </c>
      <c r="FZ51" s="4">
        <v>13109</v>
      </c>
      <c r="GA51" s="4">
        <v>1997</v>
      </c>
      <c r="GB51" s="1">
        <v>15106</v>
      </c>
      <c r="GC51" s="4">
        <v>13118</v>
      </c>
      <c r="GD51" s="4">
        <v>2004</v>
      </c>
      <c r="GE51" s="1">
        <v>15122</v>
      </c>
      <c r="GF51" s="4">
        <v>13060</v>
      </c>
      <c r="GG51" s="4">
        <v>1980</v>
      </c>
      <c r="GH51" s="1">
        <v>15040</v>
      </c>
      <c r="GI51" s="4">
        <v>13109</v>
      </c>
      <c r="GJ51" s="4">
        <v>2003</v>
      </c>
      <c r="GK51" s="1">
        <v>15112</v>
      </c>
      <c r="GL51" s="4">
        <v>13107</v>
      </c>
      <c r="GM51" s="4">
        <v>2021</v>
      </c>
      <c r="GN51" s="1">
        <v>15128</v>
      </c>
      <c r="GO51" s="4">
        <v>13122</v>
      </c>
      <c r="GP51" s="4">
        <v>2029</v>
      </c>
      <c r="GQ51" s="1">
        <v>15151</v>
      </c>
      <c r="GR51" s="4">
        <v>13130</v>
      </c>
      <c r="GS51" s="4">
        <v>2032</v>
      </c>
      <c r="GT51" s="1">
        <v>15162</v>
      </c>
      <c r="GU51" s="4">
        <v>13149</v>
      </c>
      <c r="GV51" s="4">
        <v>2029</v>
      </c>
      <c r="GW51" s="1">
        <v>15178</v>
      </c>
      <c r="GX51" s="4">
        <v>13037</v>
      </c>
      <c r="GY51" s="4">
        <v>1945</v>
      </c>
      <c r="GZ51" s="1">
        <v>14982</v>
      </c>
      <c r="HA51" s="4">
        <v>13055</v>
      </c>
      <c r="HB51" s="4">
        <v>1971</v>
      </c>
      <c r="HC51" s="1">
        <v>15026</v>
      </c>
      <c r="HD51" s="4">
        <v>13070</v>
      </c>
      <c r="HE51" s="4">
        <v>1989</v>
      </c>
      <c r="HF51" s="1">
        <v>15059</v>
      </c>
      <c r="HG51" s="4">
        <v>13075</v>
      </c>
      <c r="HH51" s="4">
        <v>1987</v>
      </c>
      <c r="HI51" s="1">
        <v>15062</v>
      </c>
      <c r="HJ51" s="4">
        <v>13101</v>
      </c>
      <c r="HK51" s="4">
        <v>2008</v>
      </c>
      <c r="HL51" s="1">
        <v>15109</v>
      </c>
      <c r="HM51" s="4">
        <v>13075</v>
      </c>
      <c r="HN51" s="4">
        <v>2014</v>
      </c>
      <c r="HO51" s="1">
        <v>15089</v>
      </c>
      <c r="HP51" s="4">
        <v>13050</v>
      </c>
      <c r="HQ51" s="4">
        <v>1997</v>
      </c>
      <c r="HR51" s="1">
        <v>15047</v>
      </c>
      <c r="HS51" s="4">
        <v>13100</v>
      </c>
      <c r="HT51" s="4">
        <v>2013</v>
      </c>
      <c r="HU51" s="1">
        <v>15113</v>
      </c>
      <c r="HV51" s="4">
        <v>13104</v>
      </c>
      <c r="HW51" s="4">
        <v>2019</v>
      </c>
      <c r="HX51" s="1">
        <v>15123</v>
      </c>
      <c r="HY51" s="4">
        <v>13081</v>
      </c>
      <c r="HZ51" s="4">
        <v>2028</v>
      </c>
      <c r="IA51" s="1">
        <v>15109</v>
      </c>
      <c r="IB51" s="4">
        <v>13089</v>
      </c>
      <c r="IC51" s="4">
        <v>2039</v>
      </c>
      <c r="ID51" s="1">
        <v>15128</v>
      </c>
      <c r="IE51" s="4">
        <v>13113</v>
      </c>
      <c r="IF51" s="4">
        <v>2048</v>
      </c>
      <c r="IG51" s="1">
        <v>15161</v>
      </c>
      <c r="IH51" s="4">
        <v>12986</v>
      </c>
      <c r="II51" s="4">
        <v>1962</v>
      </c>
      <c r="IJ51" s="1">
        <v>14948</v>
      </c>
      <c r="IK51" s="4">
        <v>13041</v>
      </c>
      <c r="IL51" s="4">
        <v>1984</v>
      </c>
      <c r="IM51" s="1">
        <v>15025</v>
      </c>
      <c r="IN51" s="4">
        <v>13061</v>
      </c>
      <c r="IO51" s="4">
        <v>1994</v>
      </c>
      <c r="IP51" s="1">
        <v>15055</v>
      </c>
      <c r="IQ51" s="4">
        <v>13072</v>
      </c>
      <c r="IR51" s="4">
        <v>2005</v>
      </c>
      <c r="IS51" s="1">
        <v>15077</v>
      </c>
    </row>
    <row r="52" spans="1:253" s="20" customFormat="1" ht="17.25" customHeight="1" x14ac:dyDescent="0.2">
      <c r="A52" s="7" t="s">
        <v>20</v>
      </c>
      <c r="B52" s="4">
        <v>14782</v>
      </c>
      <c r="C52" s="4">
        <v>3199</v>
      </c>
      <c r="D52" s="1">
        <f t="shared" si="97"/>
        <v>17981</v>
      </c>
      <c r="E52" s="4">
        <v>14780</v>
      </c>
      <c r="F52" s="4">
        <v>3199</v>
      </c>
      <c r="G52" s="1">
        <f t="shared" si="99"/>
        <v>17979</v>
      </c>
      <c r="H52" s="4">
        <v>14816</v>
      </c>
      <c r="I52" s="4">
        <v>3210</v>
      </c>
      <c r="J52" s="1">
        <f t="shared" si="100"/>
        <v>18026</v>
      </c>
      <c r="K52" s="4">
        <v>14810</v>
      </c>
      <c r="L52" s="4">
        <v>3205</v>
      </c>
      <c r="M52" s="1">
        <f t="shared" si="101"/>
        <v>18015</v>
      </c>
      <c r="N52" s="4">
        <v>14841</v>
      </c>
      <c r="O52" s="4">
        <v>3221</v>
      </c>
      <c r="P52" s="1">
        <f t="shared" si="102"/>
        <v>18062</v>
      </c>
      <c r="Q52" s="4">
        <v>14891</v>
      </c>
      <c r="R52" s="4">
        <v>3227</v>
      </c>
      <c r="S52" s="1">
        <f t="shared" si="103"/>
        <v>18118</v>
      </c>
      <c r="T52" s="4">
        <v>14991</v>
      </c>
      <c r="U52" s="4">
        <v>3275</v>
      </c>
      <c r="V52" s="1">
        <f t="shared" si="104"/>
        <v>18266</v>
      </c>
      <c r="W52" s="4">
        <v>14967</v>
      </c>
      <c r="X52" s="4">
        <v>3260</v>
      </c>
      <c r="Y52" s="1">
        <f t="shared" si="105"/>
        <v>18227</v>
      </c>
      <c r="Z52" s="4">
        <v>14815</v>
      </c>
      <c r="AA52" s="4">
        <v>3143</v>
      </c>
      <c r="AB52" s="1">
        <f t="shared" si="106"/>
        <v>17958</v>
      </c>
      <c r="AC52" s="4">
        <v>14849</v>
      </c>
      <c r="AD52" s="4">
        <v>3183</v>
      </c>
      <c r="AE52" s="1">
        <f t="shared" si="107"/>
        <v>18032</v>
      </c>
      <c r="AF52" s="4">
        <v>14909</v>
      </c>
      <c r="AG52" s="4">
        <v>3231</v>
      </c>
      <c r="AH52" s="1">
        <v>18140</v>
      </c>
      <c r="AI52" s="4">
        <v>14932</v>
      </c>
      <c r="AJ52" s="4">
        <v>3228</v>
      </c>
      <c r="AK52" s="1">
        <v>18160</v>
      </c>
      <c r="AL52" s="4">
        <v>14985</v>
      </c>
      <c r="AM52" s="4">
        <v>3244</v>
      </c>
      <c r="AN52" s="1">
        <f t="shared" si="98"/>
        <v>18229</v>
      </c>
      <c r="AO52" s="4">
        <v>14938</v>
      </c>
      <c r="AP52" s="4">
        <v>3224</v>
      </c>
      <c r="AQ52" s="1">
        <v>18162</v>
      </c>
      <c r="AR52" s="4">
        <v>14890</v>
      </c>
      <c r="AS52" s="4">
        <v>3189</v>
      </c>
      <c r="AT52" s="1">
        <v>18079</v>
      </c>
      <c r="AU52" s="4">
        <v>14937</v>
      </c>
      <c r="AV52" s="4">
        <v>3213</v>
      </c>
      <c r="AW52" s="1">
        <v>18150</v>
      </c>
      <c r="AX52" s="4">
        <v>14966</v>
      </c>
      <c r="AY52" s="4">
        <v>3223</v>
      </c>
      <c r="AZ52" s="1">
        <v>18189</v>
      </c>
      <c r="BA52" s="4">
        <v>14999</v>
      </c>
      <c r="BB52" s="4">
        <v>3246</v>
      </c>
      <c r="BC52" s="1">
        <v>18245</v>
      </c>
      <c r="BD52" s="4">
        <v>15037</v>
      </c>
      <c r="BE52" s="4">
        <v>3255</v>
      </c>
      <c r="BF52" s="1">
        <v>18292</v>
      </c>
      <c r="BG52" s="4">
        <v>15048</v>
      </c>
      <c r="BH52" s="4">
        <v>3250</v>
      </c>
      <c r="BI52" s="1">
        <v>18298</v>
      </c>
      <c r="BJ52" s="4">
        <v>14906</v>
      </c>
      <c r="BK52" s="4">
        <v>3147</v>
      </c>
      <c r="BL52" s="1">
        <v>18053</v>
      </c>
      <c r="BM52" s="4">
        <v>14969</v>
      </c>
      <c r="BN52" s="4">
        <v>3186</v>
      </c>
      <c r="BO52" s="1">
        <v>18155</v>
      </c>
      <c r="BP52" s="4">
        <v>15023</v>
      </c>
      <c r="BQ52" s="4">
        <v>3204</v>
      </c>
      <c r="BR52" s="1">
        <v>18227</v>
      </c>
      <c r="BS52" s="4">
        <v>15065</v>
      </c>
      <c r="BT52" s="4">
        <v>3227</v>
      </c>
      <c r="BU52" s="1">
        <v>18292</v>
      </c>
      <c r="BV52" s="4">
        <v>15133</v>
      </c>
      <c r="BW52" s="4">
        <v>3254</v>
      </c>
      <c r="BX52" s="1">
        <v>18387</v>
      </c>
      <c r="BY52" s="4">
        <v>15053</v>
      </c>
      <c r="BZ52" s="4">
        <v>3233</v>
      </c>
      <c r="CA52" s="1">
        <v>18286</v>
      </c>
      <c r="CB52" s="4">
        <v>15059</v>
      </c>
      <c r="CC52" s="4">
        <v>3213</v>
      </c>
      <c r="CD52" s="1">
        <v>18272</v>
      </c>
      <c r="CE52" s="4">
        <v>15099</v>
      </c>
      <c r="CF52" s="4">
        <v>3256</v>
      </c>
      <c r="CG52" s="1">
        <v>18355</v>
      </c>
      <c r="CH52" s="4">
        <v>15118</v>
      </c>
      <c r="CI52" s="4">
        <v>3269</v>
      </c>
      <c r="CJ52" s="1">
        <v>18387</v>
      </c>
      <c r="CK52" s="4">
        <v>15140</v>
      </c>
      <c r="CL52" s="4">
        <v>3287</v>
      </c>
      <c r="CM52" s="1">
        <v>18427</v>
      </c>
      <c r="CN52" s="4">
        <v>15215</v>
      </c>
      <c r="CO52" s="4">
        <v>3311</v>
      </c>
      <c r="CP52" s="1">
        <v>18526</v>
      </c>
      <c r="CQ52" s="4">
        <v>15187</v>
      </c>
      <c r="CR52" s="4">
        <v>3311</v>
      </c>
      <c r="CS52" s="1">
        <v>18498</v>
      </c>
      <c r="CT52" s="4">
        <v>15045</v>
      </c>
      <c r="CU52" s="4">
        <v>3209</v>
      </c>
      <c r="CV52" s="1">
        <v>18254</v>
      </c>
      <c r="CW52" s="4">
        <v>12935</v>
      </c>
      <c r="CX52" s="4">
        <v>1990</v>
      </c>
      <c r="CY52" s="1">
        <v>14925</v>
      </c>
      <c r="CZ52" s="4">
        <v>15091</v>
      </c>
      <c r="DA52" s="4">
        <v>3287</v>
      </c>
      <c r="DB52" s="1">
        <v>18378</v>
      </c>
      <c r="DC52" s="4">
        <v>15145</v>
      </c>
      <c r="DD52" s="4">
        <v>3310</v>
      </c>
      <c r="DE52" s="1">
        <v>18455</v>
      </c>
      <c r="DF52" s="4">
        <v>15162</v>
      </c>
      <c r="DG52" s="4">
        <v>3322</v>
      </c>
      <c r="DH52" s="1">
        <v>18484</v>
      </c>
      <c r="DI52" s="4">
        <v>15208</v>
      </c>
      <c r="DJ52" s="4">
        <v>3326</v>
      </c>
      <c r="DK52" s="1">
        <v>18534</v>
      </c>
      <c r="DL52" s="4">
        <v>15182</v>
      </c>
      <c r="DM52" s="4">
        <v>3299</v>
      </c>
      <c r="DN52" s="1">
        <v>18481</v>
      </c>
      <c r="DO52" s="4">
        <v>15209</v>
      </c>
      <c r="DP52" s="4">
        <v>3324</v>
      </c>
      <c r="DQ52" s="1">
        <v>18533</v>
      </c>
      <c r="DR52" s="4">
        <v>15247</v>
      </c>
      <c r="DS52" s="4">
        <v>3343</v>
      </c>
      <c r="DT52" s="1">
        <v>18590</v>
      </c>
      <c r="DU52" s="4">
        <v>15267</v>
      </c>
      <c r="DV52" s="4">
        <v>3355</v>
      </c>
      <c r="DW52" s="1">
        <v>18622</v>
      </c>
      <c r="DX52" s="4">
        <v>15344</v>
      </c>
      <c r="DY52" s="4">
        <v>3389</v>
      </c>
      <c r="DZ52" s="1">
        <v>18733</v>
      </c>
      <c r="EA52" s="4">
        <v>15308</v>
      </c>
      <c r="EB52" s="4">
        <v>3387</v>
      </c>
      <c r="EC52" s="1">
        <v>18695</v>
      </c>
      <c r="ED52" s="4">
        <v>15201</v>
      </c>
      <c r="EE52" s="4">
        <v>3261</v>
      </c>
      <c r="EF52" s="1">
        <v>18462</v>
      </c>
      <c r="EG52" s="4">
        <v>15231</v>
      </c>
      <c r="EH52" s="4">
        <v>3313</v>
      </c>
      <c r="EI52" s="1">
        <v>18544</v>
      </c>
      <c r="EJ52" s="4">
        <v>15269</v>
      </c>
      <c r="EK52" s="4">
        <v>3344</v>
      </c>
      <c r="EL52" s="1">
        <v>18613</v>
      </c>
      <c r="EM52" s="4">
        <v>15304</v>
      </c>
      <c r="EN52" s="4">
        <v>3363</v>
      </c>
      <c r="EO52" s="1">
        <v>18667</v>
      </c>
      <c r="EP52" s="4">
        <v>15318</v>
      </c>
      <c r="EQ52" s="4">
        <v>3358</v>
      </c>
      <c r="ER52" s="1">
        <v>18676</v>
      </c>
      <c r="ES52" s="4">
        <v>15338</v>
      </c>
      <c r="ET52" s="4">
        <v>3366</v>
      </c>
      <c r="EU52" s="1">
        <v>18704</v>
      </c>
      <c r="EV52" s="4">
        <v>15338</v>
      </c>
      <c r="EW52" s="4">
        <v>3362</v>
      </c>
      <c r="EX52" s="1">
        <v>18700</v>
      </c>
      <c r="EY52" s="4">
        <v>15343</v>
      </c>
      <c r="EZ52" s="4">
        <v>3388</v>
      </c>
      <c r="FA52" s="1">
        <v>18731</v>
      </c>
      <c r="FB52" s="4">
        <v>15346</v>
      </c>
      <c r="FC52" s="4">
        <v>3390</v>
      </c>
      <c r="FD52" s="1">
        <v>18736</v>
      </c>
      <c r="FE52" s="4">
        <v>15343</v>
      </c>
      <c r="FF52" s="4">
        <v>3408</v>
      </c>
      <c r="FG52" s="1">
        <v>18751</v>
      </c>
      <c r="FH52" s="4">
        <v>15394</v>
      </c>
      <c r="FI52" s="4">
        <v>3432</v>
      </c>
      <c r="FJ52" s="1">
        <v>18826</v>
      </c>
      <c r="FK52" s="4">
        <v>15398</v>
      </c>
      <c r="FL52" s="4">
        <v>3420</v>
      </c>
      <c r="FM52" s="1">
        <v>18818</v>
      </c>
      <c r="FN52" s="4">
        <v>15267</v>
      </c>
      <c r="FO52" s="4">
        <v>3319</v>
      </c>
      <c r="FP52" s="1">
        <v>18586</v>
      </c>
      <c r="FQ52" s="4">
        <v>15283</v>
      </c>
      <c r="FR52" s="4">
        <v>3343</v>
      </c>
      <c r="FS52" s="1">
        <v>18626</v>
      </c>
      <c r="FT52" s="4">
        <v>15348</v>
      </c>
      <c r="FU52" s="4">
        <v>3366</v>
      </c>
      <c r="FV52" s="1">
        <v>18714</v>
      </c>
      <c r="FW52" s="4">
        <v>15353</v>
      </c>
      <c r="FX52" s="4">
        <v>3384</v>
      </c>
      <c r="FY52" s="1">
        <v>18737</v>
      </c>
      <c r="FZ52" s="4">
        <v>15375</v>
      </c>
      <c r="GA52" s="4">
        <v>3392</v>
      </c>
      <c r="GB52" s="1">
        <v>18767</v>
      </c>
      <c r="GC52" s="4">
        <v>15360</v>
      </c>
      <c r="GD52" s="4">
        <v>3393</v>
      </c>
      <c r="GE52" s="1">
        <v>18753</v>
      </c>
      <c r="GF52" s="4">
        <v>15329</v>
      </c>
      <c r="GG52" s="4">
        <v>3377</v>
      </c>
      <c r="GH52" s="1">
        <v>18706</v>
      </c>
      <c r="GI52" s="4">
        <v>15351</v>
      </c>
      <c r="GJ52" s="4">
        <v>3404</v>
      </c>
      <c r="GK52" s="1">
        <v>18755</v>
      </c>
      <c r="GL52" s="4">
        <v>15380</v>
      </c>
      <c r="GM52" s="4">
        <v>3429</v>
      </c>
      <c r="GN52" s="1">
        <v>18809</v>
      </c>
      <c r="GO52" s="4">
        <v>15383</v>
      </c>
      <c r="GP52" s="4">
        <v>3431</v>
      </c>
      <c r="GQ52" s="1">
        <v>18814</v>
      </c>
      <c r="GR52" s="4">
        <v>15438</v>
      </c>
      <c r="GS52" s="4">
        <v>3446</v>
      </c>
      <c r="GT52" s="1">
        <v>18884</v>
      </c>
      <c r="GU52" s="4">
        <v>15430</v>
      </c>
      <c r="GV52" s="4">
        <v>3433</v>
      </c>
      <c r="GW52" s="1">
        <v>18863</v>
      </c>
      <c r="GX52" s="4">
        <v>15293</v>
      </c>
      <c r="GY52" s="4">
        <v>3311</v>
      </c>
      <c r="GZ52" s="1">
        <v>18604</v>
      </c>
      <c r="HA52" s="4">
        <v>15341</v>
      </c>
      <c r="HB52" s="4">
        <v>3354</v>
      </c>
      <c r="HC52" s="1">
        <v>18695</v>
      </c>
      <c r="HD52" s="4">
        <v>15393</v>
      </c>
      <c r="HE52" s="4">
        <v>3386</v>
      </c>
      <c r="HF52" s="1">
        <v>18779</v>
      </c>
      <c r="HG52" s="4">
        <v>15423</v>
      </c>
      <c r="HH52" s="4">
        <v>3407</v>
      </c>
      <c r="HI52" s="1">
        <v>18830</v>
      </c>
      <c r="HJ52" s="4">
        <v>15417</v>
      </c>
      <c r="HK52" s="4">
        <v>3402</v>
      </c>
      <c r="HL52" s="1">
        <v>18819</v>
      </c>
      <c r="HM52" s="4">
        <v>15429</v>
      </c>
      <c r="HN52" s="4">
        <v>3399</v>
      </c>
      <c r="HO52" s="1">
        <v>18828</v>
      </c>
      <c r="HP52" s="4">
        <v>15395</v>
      </c>
      <c r="HQ52" s="4">
        <v>3386</v>
      </c>
      <c r="HR52" s="1">
        <v>18781</v>
      </c>
      <c r="HS52" s="4">
        <v>15418</v>
      </c>
      <c r="HT52" s="4">
        <v>3416</v>
      </c>
      <c r="HU52" s="1">
        <v>18834</v>
      </c>
      <c r="HV52" s="4">
        <v>15450</v>
      </c>
      <c r="HW52" s="4">
        <v>3434</v>
      </c>
      <c r="HX52" s="1">
        <v>18884</v>
      </c>
      <c r="HY52" s="4">
        <v>15448</v>
      </c>
      <c r="HZ52" s="4">
        <v>3423</v>
      </c>
      <c r="IA52" s="1">
        <v>18871</v>
      </c>
      <c r="IB52" s="4">
        <v>15468</v>
      </c>
      <c r="IC52" s="4">
        <v>3423</v>
      </c>
      <c r="ID52" s="1">
        <v>18891</v>
      </c>
      <c r="IE52" s="4">
        <v>15415</v>
      </c>
      <c r="IF52" s="4">
        <v>3414</v>
      </c>
      <c r="IG52" s="1">
        <v>18829</v>
      </c>
      <c r="IH52" s="4">
        <v>15280</v>
      </c>
      <c r="II52" s="4">
        <v>3316</v>
      </c>
      <c r="IJ52" s="1">
        <v>18596</v>
      </c>
      <c r="IK52" s="4">
        <v>15310</v>
      </c>
      <c r="IL52" s="4">
        <v>3334</v>
      </c>
      <c r="IM52" s="1">
        <v>18644</v>
      </c>
      <c r="IN52" s="4">
        <v>15362</v>
      </c>
      <c r="IO52" s="4">
        <v>3368</v>
      </c>
      <c r="IP52" s="1">
        <v>18730</v>
      </c>
      <c r="IQ52" s="4">
        <v>15362</v>
      </c>
      <c r="IR52" s="4">
        <v>3373</v>
      </c>
      <c r="IS52" s="1">
        <v>18735</v>
      </c>
    </row>
    <row r="53" spans="1:253" s="20" customFormat="1" ht="17.25" customHeight="1" x14ac:dyDescent="0.2">
      <c r="A53" s="7" t="s">
        <v>11</v>
      </c>
      <c r="B53" s="4">
        <v>15376</v>
      </c>
      <c r="C53" s="4">
        <v>1748</v>
      </c>
      <c r="D53" s="1">
        <f t="shared" si="97"/>
        <v>17124</v>
      </c>
      <c r="E53" s="4">
        <v>15475</v>
      </c>
      <c r="F53" s="4">
        <v>1756</v>
      </c>
      <c r="G53" s="1">
        <f t="shared" si="99"/>
        <v>17231</v>
      </c>
      <c r="H53" s="4">
        <v>15565</v>
      </c>
      <c r="I53" s="4">
        <v>1764</v>
      </c>
      <c r="J53" s="1">
        <f t="shared" si="100"/>
        <v>17329</v>
      </c>
      <c r="K53" s="4">
        <v>15588</v>
      </c>
      <c r="L53" s="4">
        <v>1756</v>
      </c>
      <c r="M53" s="1">
        <f t="shared" si="101"/>
        <v>17344</v>
      </c>
      <c r="N53" s="4">
        <v>15556</v>
      </c>
      <c r="O53" s="4">
        <v>1751</v>
      </c>
      <c r="P53" s="1">
        <f t="shared" si="102"/>
        <v>17307</v>
      </c>
      <c r="Q53" s="4">
        <v>15645</v>
      </c>
      <c r="R53" s="4">
        <v>1760</v>
      </c>
      <c r="S53" s="1">
        <f t="shared" si="103"/>
        <v>17405</v>
      </c>
      <c r="T53" s="4">
        <v>15770</v>
      </c>
      <c r="U53" s="4">
        <v>1780</v>
      </c>
      <c r="V53" s="1">
        <f t="shared" si="104"/>
        <v>17550</v>
      </c>
      <c r="W53" s="4">
        <v>15887</v>
      </c>
      <c r="X53" s="4">
        <v>1807</v>
      </c>
      <c r="Y53" s="1">
        <f t="shared" si="105"/>
        <v>17694</v>
      </c>
      <c r="Z53" s="4">
        <v>15848</v>
      </c>
      <c r="AA53" s="4">
        <v>1704</v>
      </c>
      <c r="AB53" s="1">
        <f t="shared" si="106"/>
        <v>17552</v>
      </c>
      <c r="AC53" s="4">
        <v>15960</v>
      </c>
      <c r="AD53" s="4">
        <v>1740</v>
      </c>
      <c r="AE53" s="1">
        <f t="shared" si="107"/>
        <v>17700</v>
      </c>
      <c r="AF53" s="4">
        <v>16129</v>
      </c>
      <c r="AG53" s="4">
        <v>1768</v>
      </c>
      <c r="AH53" s="1">
        <v>17897</v>
      </c>
      <c r="AI53" s="4">
        <v>16231</v>
      </c>
      <c r="AJ53" s="4">
        <v>1801</v>
      </c>
      <c r="AK53" s="1">
        <v>18032</v>
      </c>
      <c r="AL53" s="4">
        <v>16326</v>
      </c>
      <c r="AM53" s="4">
        <v>1825</v>
      </c>
      <c r="AN53" s="1">
        <f t="shared" si="98"/>
        <v>18151</v>
      </c>
      <c r="AO53" s="4">
        <v>16343</v>
      </c>
      <c r="AP53" s="4">
        <v>1817</v>
      </c>
      <c r="AQ53" s="1">
        <v>18160</v>
      </c>
      <c r="AR53" s="4">
        <v>16358</v>
      </c>
      <c r="AS53" s="4">
        <v>1801</v>
      </c>
      <c r="AT53" s="1">
        <v>18159</v>
      </c>
      <c r="AU53" s="4">
        <v>16479</v>
      </c>
      <c r="AV53" s="4">
        <v>1839</v>
      </c>
      <c r="AW53" s="1">
        <v>18318</v>
      </c>
      <c r="AX53" s="4">
        <v>16579</v>
      </c>
      <c r="AY53" s="4">
        <v>1858</v>
      </c>
      <c r="AZ53" s="1">
        <v>18437</v>
      </c>
      <c r="BA53" s="4">
        <v>16723</v>
      </c>
      <c r="BB53" s="4">
        <v>1872</v>
      </c>
      <c r="BC53" s="1">
        <v>18595</v>
      </c>
      <c r="BD53" s="4">
        <v>16812</v>
      </c>
      <c r="BE53" s="4">
        <v>1888</v>
      </c>
      <c r="BF53" s="1">
        <v>18700</v>
      </c>
      <c r="BG53" s="4">
        <v>16896</v>
      </c>
      <c r="BH53" s="4">
        <v>1916</v>
      </c>
      <c r="BI53" s="1">
        <v>18812</v>
      </c>
      <c r="BJ53" s="4">
        <v>16819</v>
      </c>
      <c r="BK53" s="4">
        <v>1832</v>
      </c>
      <c r="BL53" s="1">
        <v>18651</v>
      </c>
      <c r="BM53" s="4">
        <v>16953</v>
      </c>
      <c r="BN53" s="4">
        <v>1856</v>
      </c>
      <c r="BO53" s="1">
        <v>18809</v>
      </c>
      <c r="BP53" s="4">
        <v>17103</v>
      </c>
      <c r="BQ53" s="4">
        <v>1888</v>
      </c>
      <c r="BR53" s="1">
        <v>18991</v>
      </c>
      <c r="BS53" s="4">
        <v>17199</v>
      </c>
      <c r="BT53" s="4">
        <v>1919</v>
      </c>
      <c r="BU53" s="1">
        <v>19118</v>
      </c>
      <c r="BV53" s="4">
        <v>17243</v>
      </c>
      <c r="BW53" s="4">
        <v>1942</v>
      </c>
      <c r="BX53" s="1">
        <v>19185</v>
      </c>
      <c r="BY53" s="4">
        <v>17243</v>
      </c>
      <c r="BZ53" s="4">
        <v>1941</v>
      </c>
      <c r="CA53" s="1">
        <v>19184</v>
      </c>
      <c r="CB53" s="4">
        <v>17271</v>
      </c>
      <c r="CC53" s="4">
        <v>1923</v>
      </c>
      <c r="CD53" s="1">
        <v>19194</v>
      </c>
      <c r="CE53" s="4">
        <v>17306</v>
      </c>
      <c r="CF53" s="4">
        <v>1943</v>
      </c>
      <c r="CG53" s="1">
        <v>19249</v>
      </c>
      <c r="CH53" s="4">
        <v>17394</v>
      </c>
      <c r="CI53" s="4">
        <v>1933</v>
      </c>
      <c r="CJ53" s="1">
        <v>19327</v>
      </c>
      <c r="CK53" s="4">
        <v>17470</v>
      </c>
      <c r="CL53" s="4">
        <v>1933</v>
      </c>
      <c r="CM53" s="1">
        <v>19403</v>
      </c>
      <c r="CN53" s="4">
        <v>17566</v>
      </c>
      <c r="CO53" s="4">
        <v>1953</v>
      </c>
      <c r="CP53" s="1">
        <v>19519</v>
      </c>
      <c r="CQ53" s="4">
        <v>17552</v>
      </c>
      <c r="CR53" s="4">
        <v>1953</v>
      </c>
      <c r="CS53" s="1">
        <v>19505</v>
      </c>
      <c r="CT53" s="4">
        <v>17359</v>
      </c>
      <c r="CU53" s="4">
        <v>1838</v>
      </c>
      <c r="CV53" s="1">
        <v>19197</v>
      </c>
      <c r="CW53" s="4">
        <v>15075</v>
      </c>
      <c r="CX53" s="4">
        <v>3239</v>
      </c>
      <c r="CY53" s="1">
        <v>18314</v>
      </c>
      <c r="CZ53" s="4">
        <v>17556</v>
      </c>
      <c r="DA53" s="4">
        <v>1889</v>
      </c>
      <c r="DB53" s="1">
        <v>19445</v>
      </c>
      <c r="DC53" s="4">
        <v>17671</v>
      </c>
      <c r="DD53" s="4">
        <v>1923</v>
      </c>
      <c r="DE53" s="1">
        <v>19594</v>
      </c>
      <c r="DF53" s="4">
        <v>17706</v>
      </c>
      <c r="DG53" s="4">
        <v>1933</v>
      </c>
      <c r="DH53" s="1">
        <v>19639</v>
      </c>
      <c r="DI53" s="4">
        <v>17760</v>
      </c>
      <c r="DJ53" s="4">
        <v>1944</v>
      </c>
      <c r="DK53" s="1">
        <v>19704</v>
      </c>
      <c r="DL53" s="4">
        <v>17773</v>
      </c>
      <c r="DM53" s="4">
        <v>1942</v>
      </c>
      <c r="DN53" s="1">
        <v>19715</v>
      </c>
      <c r="DO53" s="4">
        <v>17808</v>
      </c>
      <c r="DP53" s="4">
        <v>1956</v>
      </c>
      <c r="DQ53" s="1">
        <v>19764</v>
      </c>
      <c r="DR53" s="4">
        <v>17913</v>
      </c>
      <c r="DS53" s="4">
        <v>1964</v>
      </c>
      <c r="DT53" s="1">
        <v>19877</v>
      </c>
      <c r="DU53" s="4">
        <v>18000</v>
      </c>
      <c r="DV53" s="4">
        <v>1981</v>
      </c>
      <c r="DW53" s="1">
        <v>19981</v>
      </c>
      <c r="DX53" s="4">
        <v>18119</v>
      </c>
      <c r="DY53" s="4">
        <v>1990</v>
      </c>
      <c r="DZ53" s="1">
        <v>20109</v>
      </c>
      <c r="EA53" s="4">
        <v>18030</v>
      </c>
      <c r="EB53" s="4">
        <v>1961</v>
      </c>
      <c r="EC53" s="1">
        <v>19991</v>
      </c>
      <c r="ED53" s="4">
        <v>17841</v>
      </c>
      <c r="EE53" s="4">
        <v>1833</v>
      </c>
      <c r="EF53" s="1">
        <v>19674</v>
      </c>
      <c r="EG53" s="4">
        <v>17915</v>
      </c>
      <c r="EH53" s="4">
        <v>1840</v>
      </c>
      <c r="EI53" s="1">
        <v>19755</v>
      </c>
      <c r="EJ53" s="4">
        <v>18017</v>
      </c>
      <c r="EK53" s="4">
        <v>1878</v>
      </c>
      <c r="EL53" s="1">
        <v>19895</v>
      </c>
      <c r="EM53" s="4">
        <v>18158</v>
      </c>
      <c r="EN53" s="4">
        <v>1921</v>
      </c>
      <c r="EO53" s="1">
        <v>20079</v>
      </c>
      <c r="EP53" s="4">
        <v>18181</v>
      </c>
      <c r="EQ53" s="4">
        <v>1928</v>
      </c>
      <c r="ER53" s="1">
        <v>20109</v>
      </c>
      <c r="ES53" s="4">
        <v>18272</v>
      </c>
      <c r="ET53" s="4">
        <v>1928</v>
      </c>
      <c r="EU53" s="1">
        <v>20200</v>
      </c>
      <c r="EV53" s="4">
        <v>18356</v>
      </c>
      <c r="EW53" s="4">
        <v>1926</v>
      </c>
      <c r="EX53" s="1">
        <v>20282</v>
      </c>
      <c r="EY53" s="4">
        <v>18436</v>
      </c>
      <c r="EZ53" s="4">
        <v>1958</v>
      </c>
      <c r="FA53" s="1">
        <v>20394</v>
      </c>
      <c r="FB53" s="4">
        <v>18508</v>
      </c>
      <c r="FC53" s="4">
        <v>1979</v>
      </c>
      <c r="FD53" s="1">
        <v>20487</v>
      </c>
      <c r="FE53" s="4">
        <v>18591</v>
      </c>
      <c r="FF53" s="4">
        <v>2003</v>
      </c>
      <c r="FG53" s="1">
        <v>20594</v>
      </c>
      <c r="FH53" s="4">
        <v>18552</v>
      </c>
      <c r="FI53" s="4">
        <v>2002</v>
      </c>
      <c r="FJ53" s="1">
        <v>20554</v>
      </c>
      <c r="FK53" s="4">
        <v>18361</v>
      </c>
      <c r="FL53" s="4">
        <v>1999</v>
      </c>
      <c r="FM53" s="1">
        <v>20360</v>
      </c>
      <c r="FN53" s="4">
        <v>18165</v>
      </c>
      <c r="FO53" s="4">
        <v>1867</v>
      </c>
      <c r="FP53" s="1">
        <v>20032</v>
      </c>
      <c r="FQ53" s="4">
        <v>18289</v>
      </c>
      <c r="FR53" s="4">
        <v>1879</v>
      </c>
      <c r="FS53" s="1">
        <v>20168</v>
      </c>
      <c r="FT53" s="4">
        <v>18465</v>
      </c>
      <c r="FU53" s="4">
        <v>1917</v>
      </c>
      <c r="FV53" s="1">
        <v>20382</v>
      </c>
      <c r="FW53" s="4">
        <v>18599</v>
      </c>
      <c r="FX53" s="4">
        <v>1940</v>
      </c>
      <c r="FY53" s="1">
        <v>20539</v>
      </c>
      <c r="FZ53" s="4">
        <v>18523</v>
      </c>
      <c r="GA53" s="4">
        <v>1935</v>
      </c>
      <c r="GB53" s="1">
        <v>20458</v>
      </c>
      <c r="GC53" s="4">
        <v>18621</v>
      </c>
      <c r="GD53" s="4">
        <v>1930</v>
      </c>
      <c r="GE53" s="1">
        <v>20551</v>
      </c>
      <c r="GF53" s="4">
        <v>18718</v>
      </c>
      <c r="GG53" s="4">
        <v>1927</v>
      </c>
      <c r="GH53" s="1">
        <v>20645</v>
      </c>
      <c r="GI53" s="4">
        <v>18819</v>
      </c>
      <c r="GJ53" s="4">
        <v>1941</v>
      </c>
      <c r="GK53" s="1">
        <v>20760</v>
      </c>
      <c r="GL53" s="4">
        <v>18944</v>
      </c>
      <c r="GM53" s="4">
        <v>1965</v>
      </c>
      <c r="GN53" s="1">
        <v>20909</v>
      </c>
      <c r="GO53" s="4">
        <v>18993</v>
      </c>
      <c r="GP53" s="4">
        <v>1984</v>
      </c>
      <c r="GQ53" s="1">
        <v>20977</v>
      </c>
      <c r="GR53" s="4">
        <v>19077</v>
      </c>
      <c r="GS53" s="4">
        <v>1984</v>
      </c>
      <c r="GT53" s="1">
        <v>21061</v>
      </c>
      <c r="GU53" s="4">
        <v>19173</v>
      </c>
      <c r="GV53" s="4">
        <v>2012</v>
      </c>
      <c r="GW53" s="1">
        <v>21185</v>
      </c>
      <c r="GX53" s="4">
        <v>19021</v>
      </c>
      <c r="GY53" s="4">
        <v>1895</v>
      </c>
      <c r="GZ53" s="1">
        <v>20916</v>
      </c>
      <c r="HA53" s="4">
        <v>19066</v>
      </c>
      <c r="HB53" s="4">
        <v>1898</v>
      </c>
      <c r="HC53" s="1">
        <v>20964</v>
      </c>
      <c r="HD53" s="4">
        <v>19165</v>
      </c>
      <c r="HE53" s="4">
        <v>1935</v>
      </c>
      <c r="HF53" s="1">
        <v>21100</v>
      </c>
      <c r="HG53" s="4">
        <v>19325</v>
      </c>
      <c r="HH53" s="4">
        <v>1978</v>
      </c>
      <c r="HI53" s="1">
        <v>21303</v>
      </c>
      <c r="HJ53" s="4">
        <v>19482</v>
      </c>
      <c r="HK53" s="4">
        <v>2026</v>
      </c>
      <c r="HL53" s="1">
        <v>21508</v>
      </c>
      <c r="HM53" s="4">
        <v>19542</v>
      </c>
      <c r="HN53" s="4">
        <v>2038</v>
      </c>
      <c r="HO53" s="1">
        <v>21580</v>
      </c>
      <c r="HP53" s="4">
        <v>19476</v>
      </c>
      <c r="HQ53" s="4">
        <v>2041</v>
      </c>
      <c r="HR53" s="1">
        <v>21517</v>
      </c>
      <c r="HS53" s="4">
        <v>19602</v>
      </c>
      <c r="HT53" s="4">
        <v>2068</v>
      </c>
      <c r="HU53" s="1">
        <v>21670</v>
      </c>
      <c r="HV53" s="4">
        <v>19646</v>
      </c>
      <c r="HW53" s="4">
        <v>2086</v>
      </c>
      <c r="HX53" s="1">
        <v>21732</v>
      </c>
      <c r="HY53" s="4">
        <v>19701</v>
      </c>
      <c r="HZ53" s="4">
        <v>2089</v>
      </c>
      <c r="IA53" s="1">
        <v>21790</v>
      </c>
      <c r="IB53" s="4">
        <v>19807</v>
      </c>
      <c r="IC53" s="4">
        <v>2084</v>
      </c>
      <c r="ID53" s="1">
        <v>21891</v>
      </c>
      <c r="IE53" s="4">
        <v>19806</v>
      </c>
      <c r="IF53" s="4">
        <v>2073</v>
      </c>
      <c r="IG53" s="1">
        <v>21879</v>
      </c>
      <c r="IH53" s="4">
        <v>19566</v>
      </c>
      <c r="II53" s="4">
        <v>1924</v>
      </c>
      <c r="IJ53" s="1">
        <v>21490</v>
      </c>
      <c r="IK53" s="4">
        <v>19657</v>
      </c>
      <c r="IL53" s="4">
        <v>1969</v>
      </c>
      <c r="IM53" s="1">
        <v>21626</v>
      </c>
      <c r="IN53" s="4">
        <v>19785</v>
      </c>
      <c r="IO53" s="4">
        <v>1999</v>
      </c>
      <c r="IP53" s="1">
        <v>21784</v>
      </c>
      <c r="IQ53" s="4">
        <v>19867</v>
      </c>
      <c r="IR53" s="4">
        <v>2036</v>
      </c>
      <c r="IS53" s="1">
        <v>21903</v>
      </c>
    </row>
    <row r="54" spans="1:253" s="20" customFormat="1" ht="17.25" customHeight="1" x14ac:dyDescent="0.2">
      <c r="A54" s="3" t="s">
        <v>21</v>
      </c>
      <c r="B54" s="1">
        <f>SUM(B33:B53)</f>
        <v>554950</v>
      </c>
      <c r="C54" s="1">
        <f>SUM(C33:C53)</f>
        <v>124338</v>
      </c>
      <c r="D54" s="1">
        <f t="shared" si="97"/>
        <v>679288</v>
      </c>
      <c r="E54" s="1">
        <f t="shared" ref="E54:P54" si="108">SUM(E33:E53)</f>
        <v>554795</v>
      </c>
      <c r="F54" s="1">
        <f t="shared" si="108"/>
        <v>124201</v>
      </c>
      <c r="G54" s="1">
        <f t="shared" si="108"/>
        <v>678996</v>
      </c>
      <c r="H54" s="1">
        <f t="shared" si="108"/>
        <v>556105</v>
      </c>
      <c r="I54" s="1">
        <f t="shared" si="108"/>
        <v>124517</v>
      </c>
      <c r="J54" s="1">
        <f t="shared" si="108"/>
        <v>680622</v>
      </c>
      <c r="K54" s="1">
        <f t="shared" si="108"/>
        <v>554347</v>
      </c>
      <c r="L54" s="1">
        <f t="shared" si="108"/>
        <v>124037</v>
      </c>
      <c r="M54" s="1">
        <f t="shared" si="108"/>
        <v>678384</v>
      </c>
      <c r="N54" s="1">
        <f t="shared" si="108"/>
        <v>554683</v>
      </c>
      <c r="O54" s="1">
        <f t="shared" si="108"/>
        <v>124317</v>
      </c>
      <c r="P54" s="1">
        <f t="shared" si="108"/>
        <v>679000</v>
      </c>
      <c r="Q54" s="1">
        <f>SUM(Q33:Q53)</f>
        <v>555481</v>
      </c>
      <c r="R54" s="1">
        <f>SUM(R33:R53)</f>
        <v>124590</v>
      </c>
      <c r="S54" s="1">
        <f t="shared" si="103"/>
        <v>680071</v>
      </c>
      <c r="T54" s="1">
        <f>SUM(T33:T53)</f>
        <v>558057</v>
      </c>
      <c r="U54" s="1">
        <f>SUM(U33:U53)</f>
        <v>125426</v>
      </c>
      <c r="V54" s="1">
        <f t="shared" si="104"/>
        <v>683483</v>
      </c>
      <c r="W54" s="1">
        <f>SUM(W33:W53)</f>
        <v>558344</v>
      </c>
      <c r="X54" s="1">
        <f>SUM(X33:X53)</f>
        <v>125676</v>
      </c>
      <c r="Y54" s="1">
        <f t="shared" si="105"/>
        <v>684020</v>
      </c>
      <c r="Z54" s="1">
        <f>SUM(Z33:Z53)</f>
        <v>555680</v>
      </c>
      <c r="AA54" s="1">
        <f>SUM(AA33:AA53)</f>
        <v>123337</v>
      </c>
      <c r="AB54" s="1">
        <f t="shared" si="106"/>
        <v>679017</v>
      </c>
      <c r="AC54" s="1">
        <f>SUM(AC33:AC53)</f>
        <v>556343</v>
      </c>
      <c r="AD54" s="1">
        <f>SUM(AD33:AD53)</f>
        <v>123866</v>
      </c>
      <c r="AE54" s="1">
        <f>SUM(AE33:AE53)</f>
        <v>680209</v>
      </c>
      <c r="AF54" s="1">
        <v>558465</v>
      </c>
      <c r="AG54" s="1">
        <v>124833</v>
      </c>
      <c r="AH54" s="1">
        <v>683298</v>
      </c>
      <c r="AI54" s="1">
        <v>559795</v>
      </c>
      <c r="AJ54" s="1">
        <v>125357</v>
      </c>
      <c r="AK54" s="1">
        <v>685152</v>
      </c>
      <c r="AL54" s="1">
        <f>SUM(AL33:AL53)</f>
        <v>560623</v>
      </c>
      <c r="AM54" s="1">
        <f>SUM(AM33:AM53)</f>
        <v>125658</v>
      </c>
      <c r="AN54" s="1">
        <f t="shared" si="98"/>
        <v>686281</v>
      </c>
      <c r="AO54" s="1">
        <v>560213</v>
      </c>
      <c r="AP54" s="1">
        <v>125570</v>
      </c>
      <c r="AQ54" s="1">
        <v>685783</v>
      </c>
      <c r="AR54" s="1">
        <v>558876</v>
      </c>
      <c r="AS54" s="1">
        <v>124737</v>
      </c>
      <c r="AT54" s="1">
        <v>683613</v>
      </c>
      <c r="AU54" s="1">
        <v>560447</v>
      </c>
      <c r="AV54" s="1">
        <v>125630</v>
      </c>
      <c r="AW54" s="1">
        <v>686077</v>
      </c>
      <c r="AX54" s="1">
        <v>561538</v>
      </c>
      <c r="AY54" s="1">
        <v>126292</v>
      </c>
      <c r="AZ54" s="1">
        <v>687830</v>
      </c>
      <c r="BA54" s="1">
        <v>563151</v>
      </c>
      <c r="BB54" s="1">
        <v>126918</v>
      </c>
      <c r="BC54" s="1">
        <v>690069</v>
      </c>
      <c r="BD54" s="1">
        <v>564807</v>
      </c>
      <c r="BE54" s="1">
        <v>127507</v>
      </c>
      <c r="BF54" s="1">
        <v>692314</v>
      </c>
      <c r="BG54" s="1">
        <v>564978</v>
      </c>
      <c r="BH54" s="1">
        <v>127571</v>
      </c>
      <c r="BI54" s="1">
        <v>692549</v>
      </c>
      <c r="BJ54" s="1">
        <v>562416</v>
      </c>
      <c r="BK54" s="1">
        <v>125340</v>
      </c>
      <c r="BL54" s="1">
        <v>687756</v>
      </c>
      <c r="BM54" s="1">
        <v>563554</v>
      </c>
      <c r="BN54" s="1">
        <v>125886</v>
      </c>
      <c r="BO54" s="1">
        <v>689440</v>
      </c>
      <c r="BP54" s="1">
        <v>565358</v>
      </c>
      <c r="BQ54" s="1">
        <v>126794</v>
      </c>
      <c r="BR54" s="1">
        <v>692152</v>
      </c>
      <c r="BS54" s="1">
        <v>566615</v>
      </c>
      <c r="BT54" s="1">
        <v>127436</v>
      </c>
      <c r="BU54" s="1">
        <v>694051</v>
      </c>
      <c r="BV54" s="1">
        <v>569202</v>
      </c>
      <c r="BW54" s="1">
        <v>128487</v>
      </c>
      <c r="BX54" s="1">
        <v>697689</v>
      </c>
      <c r="BY54" s="1">
        <v>566680</v>
      </c>
      <c r="BZ54" s="1">
        <v>127634</v>
      </c>
      <c r="CA54" s="1">
        <v>694314</v>
      </c>
      <c r="CB54" s="1">
        <v>566724</v>
      </c>
      <c r="CC54" s="1">
        <v>127364</v>
      </c>
      <c r="CD54" s="1">
        <v>694088</v>
      </c>
      <c r="CE54" s="1">
        <v>567937</v>
      </c>
      <c r="CF54" s="1">
        <v>127953</v>
      </c>
      <c r="CG54" s="1">
        <v>695890</v>
      </c>
      <c r="CH54" s="1">
        <v>569566</v>
      </c>
      <c r="CI54" s="1">
        <v>128215</v>
      </c>
      <c r="CJ54" s="1">
        <v>697781</v>
      </c>
      <c r="CK54" s="1">
        <v>570395</v>
      </c>
      <c r="CL54" s="1">
        <v>128613</v>
      </c>
      <c r="CM54" s="1">
        <v>699008</v>
      </c>
      <c r="CN54" s="1">
        <v>571990</v>
      </c>
      <c r="CO54" s="1">
        <v>129114</v>
      </c>
      <c r="CP54" s="1">
        <v>701104</v>
      </c>
      <c r="CQ54" s="1">
        <v>571794</v>
      </c>
      <c r="CR54" s="1">
        <v>129157</v>
      </c>
      <c r="CS54" s="1">
        <v>700951</v>
      </c>
      <c r="CT54" s="1">
        <v>568541</v>
      </c>
      <c r="CU54" s="1">
        <v>126535</v>
      </c>
      <c r="CV54" s="1">
        <v>695076</v>
      </c>
      <c r="CW54" s="1">
        <v>569141</v>
      </c>
      <c r="CX54" s="1">
        <v>126970</v>
      </c>
      <c r="CY54" s="1">
        <v>696111</v>
      </c>
      <c r="CZ54" s="1">
        <v>570861</v>
      </c>
      <c r="DA54" s="1">
        <v>127871</v>
      </c>
      <c r="DB54" s="1">
        <v>698732</v>
      </c>
      <c r="DC54" s="1">
        <v>571631</v>
      </c>
      <c r="DD54" s="1">
        <v>128343</v>
      </c>
      <c r="DE54" s="1">
        <v>699974</v>
      </c>
      <c r="DF54" s="1">
        <v>571912</v>
      </c>
      <c r="DG54" s="1">
        <v>128620</v>
      </c>
      <c r="DH54" s="1">
        <v>700532</v>
      </c>
      <c r="DI54" s="1">
        <v>572426</v>
      </c>
      <c r="DJ54" s="1">
        <v>128795</v>
      </c>
      <c r="DK54" s="1">
        <v>701221</v>
      </c>
      <c r="DL54" s="1">
        <v>571901</v>
      </c>
      <c r="DM54" s="1">
        <v>128328</v>
      </c>
      <c r="DN54" s="1">
        <v>700229</v>
      </c>
      <c r="DO54" s="1">
        <v>572677</v>
      </c>
      <c r="DP54" s="1">
        <v>128877</v>
      </c>
      <c r="DQ54" s="1">
        <v>701554</v>
      </c>
      <c r="DR54" s="1">
        <v>573737</v>
      </c>
      <c r="DS54" s="1">
        <v>129393</v>
      </c>
      <c r="DT54" s="1">
        <v>703130</v>
      </c>
      <c r="DU54" s="1">
        <v>574615</v>
      </c>
      <c r="DV54" s="1">
        <v>129869</v>
      </c>
      <c r="DW54" s="1">
        <v>704484</v>
      </c>
      <c r="DX54" s="1">
        <v>576347</v>
      </c>
      <c r="DY54" s="1">
        <v>130452</v>
      </c>
      <c r="DZ54" s="1">
        <v>706799</v>
      </c>
      <c r="EA54" s="1">
        <v>575991</v>
      </c>
      <c r="EB54" s="1">
        <v>130508</v>
      </c>
      <c r="EC54" s="1">
        <v>706499</v>
      </c>
      <c r="ED54" s="1">
        <v>573389</v>
      </c>
      <c r="EE54" s="1">
        <v>127904</v>
      </c>
      <c r="EF54" s="1">
        <v>701293</v>
      </c>
      <c r="EG54" s="1">
        <v>574064</v>
      </c>
      <c r="EH54" s="1">
        <v>128282</v>
      </c>
      <c r="EI54" s="1">
        <v>702346</v>
      </c>
      <c r="EJ54" s="1">
        <v>575568</v>
      </c>
      <c r="EK54" s="1">
        <v>129184</v>
      </c>
      <c r="EL54" s="1">
        <v>704752</v>
      </c>
      <c r="EM54" s="1">
        <v>576851</v>
      </c>
      <c r="EN54" s="1">
        <v>129842</v>
      </c>
      <c r="EO54" s="1">
        <v>706693</v>
      </c>
      <c r="EP54" s="1">
        <v>577243</v>
      </c>
      <c r="EQ54" s="1">
        <v>129977</v>
      </c>
      <c r="ER54" s="1">
        <v>707220</v>
      </c>
      <c r="ES54" s="1">
        <v>577414</v>
      </c>
      <c r="ET54" s="1">
        <v>130094</v>
      </c>
      <c r="EU54" s="1">
        <v>707508</v>
      </c>
      <c r="EV54" s="1">
        <v>576453</v>
      </c>
      <c r="EW54" s="1">
        <v>129407</v>
      </c>
      <c r="EX54" s="1">
        <v>705860</v>
      </c>
      <c r="EY54" s="1">
        <v>576768</v>
      </c>
      <c r="EZ54" s="1">
        <v>129716</v>
      </c>
      <c r="FA54" s="1">
        <v>706484</v>
      </c>
      <c r="FB54" s="1">
        <v>577111</v>
      </c>
      <c r="FC54" s="1">
        <v>129890</v>
      </c>
      <c r="FD54" s="1">
        <v>707001</v>
      </c>
      <c r="FE54" s="1">
        <v>578249</v>
      </c>
      <c r="FF54" s="1">
        <v>130561</v>
      </c>
      <c r="FG54" s="1">
        <v>708810</v>
      </c>
      <c r="FH54" s="1">
        <v>579499</v>
      </c>
      <c r="FI54" s="1">
        <v>130993</v>
      </c>
      <c r="FJ54" s="1">
        <v>710492</v>
      </c>
      <c r="FK54" s="1">
        <v>579470</v>
      </c>
      <c r="FL54" s="1">
        <v>131243</v>
      </c>
      <c r="FM54" s="1">
        <v>710713</v>
      </c>
      <c r="FN54" s="1">
        <v>576506</v>
      </c>
      <c r="FO54" s="1">
        <v>128714</v>
      </c>
      <c r="FP54" s="1">
        <v>705220</v>
      </c>
      <c r="FQ54" s="1">
        <v>577228</v>
      </c>
      <c r="FR54" s="1">
        <v>129060</v>
      </c>
      <c r="FS54" s="1">
        <v>706288</v>
      </c>
      <c r="FT54" s="1">
        <v>579095</v>
      </c>
      <c r="FU54" s="1">
        <v>129913</v>
      </c>
      <c r="FV54" s="1">
        <v>709008</v>
      </c>
      <c r="FW54" s="1">
        <v>579946</v>
      </c>
      <c r="FX54" s="1">
        <v>130243</v>
      </c>
      <c r="FY54" s="1">
        <v>710189</v>
      </c>
      <c r="FZ54" s="1">
        <v>580151</v>
      </c>
      <c r="GA54" s="1">
        <v>130571</v>
      </c>
      <c r="GB54" s="1">
        <v>710722</v>
      </c>
      <c r="GC54" s="1">
        <v>579707</v>
      </c>
      <c r="GD54" s="1">
        <v>130312</v>
      </c>
      <c r="GE54" s="1">
        <v>710019</v>
      </c>
      <c r="GF54" s="1">
        <v>579275</v>
      </c>
      <c r="GG54" s="1">
        <v>129783</v>
      </c>
      <c r="GH54" s="1">
        <v>709058</v>
      </c>
      <c r="GI54" s="1">
        <v>579803</v>
      </c>
      <c r="GJ54" s="1">
        <v>130159</v>
      </c>
      <c r="GK54" s="1">
        <v>709962</v>
      </c>
      <c r="GL54" s="1">
        <v>580528</v>
      </c>
      <c r="GM54" s="1">
        <v>130618</v>
      </c>
      <c r="GN54" s="1">
        <v>711146</v>
      </c>
      <c r="GO54" s="1">
        <v>580981</v>
      </c>
      <c r="GP54" s="1">
        <v>130847</v>
      </c>
      <c r="GQ54" s="1">
        <v>711828</v>
      </c>
      <c r="GR54" s="1">
        <v>582592</v>
      </c>
      <c r="GS54" s="1">
        <v>131303</v>
      </c>
      <c r="GT54" s="1">
        <v>713895</v>
      </c>
      <c r="GU54" s="1">
        <v>582906</v>
      </c>
      <c r="GV54" s="1">
        <v>131738</v>
      </c>
      <c r="GW54" s="1">
        <v>714644</v>
      </c>
      <c r="GX54" s="1">
        <v>579373</v>
      </c>
      <c r="GY54" s="1">
        <v>128834</v>
      </c>
      <c r="GZ54" s="1">
        <v>708207</v>
      </c>
      <c r="HA54" s="1">
        <v>580025</v>
      </c>
      <c r="HB54" s="1">
        <v>129378</v>
      </c>
      <c r="HC54" s="1">
        <v>709403</v>
      </c>
      <c r="HD54" s="1">
        <v>580878</v>
      </c>
      <c r="HE54" s="1">
        <v>130121</v>
      </c>
      <c r="HF54" s="1">
        <v>710999</v>
      </c>
      <c r="HG54" s="1">
        <v>581983</v>
      </c>
      <c r="HH54" s="1">
        <v>130743</v>
      </c>
      <c r="HI54" s="1">
        <v>712726</v>
      </c>
      <c r="HJ54" s="1">
        <v>583815</v>
      </c>
      <c r="HK54" s="1">
        <v>131642</v>
      </c>
      <c r="HL54" s="1">
        <v>715457</v>
      </c>
      <c r="HM54" s="1">
        <v>583213</v>
      </c>
      <c r="HN54" s="1">
        <v>131422</v>
      </c>
      <c r="HO54" s="1">
        <v>714635</v>
      </c>
      <c r="HP54" s="1">
        <v>582931</v>
      </c>
      <c r="HQ54" s="1">
        <v>131137</v>
      </c>
      <c r="HR54" s="1">
        <v>714068</v>
      </c>
      <c r="HS54" s="1">
        <v>584261</v>
      </c>
      <c r="HT54" s="1">
        <v>131932</v>
      </c>
      <c r="HU54" s="1">
        <v>716193</v>
      </c>
      <c r="HV54" s="1">
        <v>585120</v>
      </c>
      <c r="HW54" s="1">
        <v>132300</v>
      </c>
      <c r="HX54" s="1">
        <v>717420</v>
      </c>
      <c r="HY54" s="1">
        <v>585290</v>
      </c>
      <c r="HZ54" s="1">
        <v>132508</v>
      </c>
      <c r="IA54" s="1">
        <v>717798</v>
      </c>
      <c r="IB54" s="1">
        <v>586961</v>
      </c>
      <c r="IC54" s="1">
        <v>133124</v>
      </c>
      <c r="ID54" s="1">
        <v>720085</v>
      </c>
      <c r="IE54" s="1">
        <v>586574</v>
      </c>
      <c r="IF54" s="1">
        <v>133187</v>
      </c>
      <c r="IG54" s="1">
        <v>719761</v>
      </c>
      <c r="IH54" s="1">
        <v>583072</v>
      </c>
      <c r="II54" s="1">
        <v>130386</v>
      </c>
      <c r="IJ54" s="1">
        <v>713458</v>
      </c>
      <c r="IK54" s="1">
        <v>584094</v>
      </c>
      <c r="IL54" s="1">
        <v>130988</v>
      </c>
      <c r="IM54" s="1">
        <v>715082</v>
      </c>
      <c r="IN54" s="1">
        <v>585342</v>
      </c>
      <c r="IO54" s="1">
        <v>131694</v>
      </c>
      <c r="IP54" s="1">
        <v>717036</v>
      </c>
      <c r="IQ54" s="1">
        <v>586132</v>
      </c>
      <c r="IR54" s="1">
        <v>132114</v>
      </c>
      <c r="IS54" s="1">
        <v>718246</v>
      </c>
    </row>
    <row r="55" spans="1:253" s="20" customFormat="1" ht="17.25" customHeight="1" x14ac:dyDescent="0.2">
      <c r="B55" s="48"/>
      <c r="C55" s="48"/>
      <c r="D55" s="48"/>
    </row>
    <row r="56" spans="1:253" s="20" customFormat="1" ht="17.25" customHeight="1" x14ac:dyDescent="0.2">
      <c r="B56" s="48"/>
      <c r="C56" s="48"/>
      <c r="D56" s="48"/>
    </row>
    <row r="57" spans="1:253" s="20" customFormat="1" ht="17.25" customHeight="1" x14ac:dyDescent="0.2">
      <c r="A57" s="45"/>
      <c r="B57" s="23"/>
      <c r="C57" s="23" t="s">
        <v>197</v>
      </c>
      <c r="E57" s="23"/>
      <c r="F57" s="23" t="s">
        <v>198</v>
      </c>
      <c r="H57" s="23"/>
      <c r="I57" s="23" t="s">
        <v>199</v>
      </c>
      <c r="K57" s="23"/>
      <c r="L57" s="23" t="s">
        <v>200</v>
      </c>
      <c r="N57" s="23"/>
      <c r="O57" s="23" t="s">
        <v>201</v>
      </c>
      <c r="Q57" s="23"/>
      <c r="R57" s="23" t="s">
        <v>202</v>
      </c>
      <c r="T57" s="23"/>
      <c r="U57" s="23" t="s">
        <v>203</v>
      </c>
      <c r="W57" s="23"/>
      <c r="X57" s="23" t="s">
        <v>204</v>
      </c>
      <c r="Z57" s="23"/>
      <c r="AA57" s="23" t="s">
        <v>205</v>
      </c>
      <c r="AC57" s="23"/>
      <c r="AD57" s="23" t="s">
        <v>206</v>
      </c>
      <c r="AF57" s="23"/>
      <c r="AG57" s="23" t="s">
        <v>207</v>
      </c>
      <c r="AI57" s="23"/>
      <c r="AJ57" s="23" t="s">
        <v>208</v>
      </c>
      <c r="AL57" s="23"/>
      <c r="AM57" s="23" t="s">
        <v>209</v>
      </c>
      <c r="AO57" s="23"/>
      <c r="AP57" s="23" t="s">
        <v>210</v>
      </c>
      <c r="AR57" s="23"/>
      <c r="AS57" s="23" t="s">
        <v>211</v>
      </c>
      <c r="AU57" s="23"/>
      <c r="AV57" s="23" t="s">
        <v>212</v>
      </c>
      <c r="AX57" s="23"/>
      <c r="AY57" s="23" t="s">
        <v>213</v>
      </c>
      <c r="BA57" s="23"/>
      <c r="BB57" s="23" t="s">
        <v>214</v>
      </c>
      <c r="BD57" s="23"/>
      <c r="BE57" s="23" t="s">
        <v>215</v>
      </c>
      <c r="BG57" s="23"/>
      <c r="BH57" s="23" t="s">
        <v>216</v>
      </c>
      <c r="BJ57" s="23"/>
      <c r="BK57" s="23" t="s">
        <v>217</v>
      </c>
      <c r="BM57" s="23"/>
      <c r="BN57" s="23" t="s">
        <v>218</v>
      </c>
      <c r="BP57" s="23"/>
      <c r="BQ57" s="23" t="s">
        <v>219</v>
      </c>
      <c r="BS57" s="23"/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">
      <c r="A58" s="47"/>
      <c r="B58" s="25" t="s">
        <v>360</v>
      </c>
      <c r="C58" s="25" t="s">
        <v>361</v>
      </c>
      <c r="D58" s="26" t="s">
        <v>355</v>
      </c>
      <c r="E58" s="25" t="s">
        <v>362</v>
      </c>
      <c r="F58" s="25" t="s">
        <v>363</v>
      </c>
      <c r="G58" s="26" t="s">
        <v>355</v>
      </c>
      <c r="H58" s="25" t="s">
        <v>362</v>
      </c>
      <c r="I58" s="25" t="s">
        <v>363</v>
      </c>
      <c r="J58" s="26" t="s">
        <v>355</v>
      </c>
      <c r="K58" s="25" t="s">
        <v>362</v>
      </c>
      <c r="L58" s="25" t="s">
        <v>363</v>
      </c>
      <c r="M58" s="26" t="s">
        <v>355</v>
      </c>
      <c r="N58" s="25" t="s">
        <v>362</v>
      </c>
      <c r="O58" s="25" t="s">
        <v>363</v>
      </c>
      <c r="P58" s="26" t="s">
        <v>355</v>
      </c>
      <c r="Q58" s="25" t="s">
        <v>362</v>
      </c>
      <c r="R58" s="25" t="s">
        <v>363</v>
      </c>
      <c r="S58" s="26" t="s">
        <v>355</v>
      </c>
      <c r="T58" s="25" t="s">
        <v>362</v>
      </c>
      <c r="U58" s="25" t="s">
        <v>363</v>
      </c>
      <c r="V58" s="26" t="s">
        <v>355</v>
      </c>
      <c r="W58" s="25" t="s">
        <v>362</v>
      </c>
      <c r="X58" s="25" t="s">
        <v>363</v>
      </c>
      <c r="Y58" s="26" t="s">
        <v>355</v>
      </c>
      <c r="Z58" s="25" t="s">
        <v>362</v>
      </c>
      <c r="AA58" s="25" t="s">
        <v>363</v>
      </c>
      <c r="AB58" s="26" t="s">
        <v>355</v>
      </c>
      <c r="AC58" s="25" t="s">
        <v>362</v>
      </c>
      <c r="AD58" s="25" t="s">
        <v>363</v>
      </c>
      <c r="AE58" s="26" t="s">
        <v>355</v>
      </c>
      <c r="AF58" s="25" t="s">
        <v>362</v>
      </c>
      <c r="AG58" s="25" t="s">
        <v>363</v>
      </c>
      <c r="AH58" s="26" t="s">
        <v>355</v>
      </c>
      <c r="AI58" s="25" t="s">
        <v>362</v>
      </c>
      <c r="AJ58" s="25" t="s">
        <v>363</v>
      </c>
      <c r="AK58" s="26" t="s">
        <v>355</v>
      </c>
      <c r="AL58" s="25" t="s">
        <v>362</v>
      </c>
      <c r="AM58" s="25" t="s">
        <v>363</v>
      </c>
      <c r="AN58" s="26" t="s">
        <v>355</v>
      </c>
      <c r="AO58" s="25" t="s">
        <v>362</v>
      </c>
      <c r="AP58" s="25" t="s">
        <v>363</v>
      </c>
      <c r="AQ58" s="26" t="s">
        <v>355</v>
      </c>
      <c r="AR58" s="25" t="s">
        <v>362</v>
      </c>
      <c r="AS58" s="25" t="s">
        <v>363</v>
      </c>
      <c r="AT58" s="26" t="s">
        <v>355</v>
      </c>
      <c r="AU58" s="25" t="s">
        <v>362</v>
      </c>
      <c r="AV58" s="25" t="s">
        <v>363</v>
      </c>
      <c r="AW58" s="26" t="s">
        <v>355</v>
      </c>
      <c r="AX58" s="25" t="s">
        <v>362</v>
      </c>
      <c r="AY58" s="25" t="s">
        <v>363</v>
      </c>
      <c r="AZ58" s="26" t="s">
        <v>355</v>
      </c>
      <c r="BA58" s="25" t="s">
        <v>362</v>
      </c>
      <c r="BB58" s="25" t="s">
        <v>363</v>
      </c>
      <c r="BC58" s="26" t="s">
        <v>355</v>
      </c>
      <c r="BD58" s="25" t="s">
        <v>362</v>
      </c>
      <c r="BE58" s="25" t="s">
        <v>363</v>
      </c>
      <c r="BF58" s="26" t="s">
        <v>355</v>
      </c>
      <c r="BG58" s="25" t="s">
        <v>362</v>
      </c>
      <c r="BH58" s="25" t="s">
        <v>363</v>
      </c>
      <c r="BI58" s="26" t="s">
        <v>355</v>
      </c>
      <c r="BJ58" s="25" t="s">
        <v>362</v>
      </c>
      <c r="BK58" s="25" t="s">
        <v>363</v>
      </c>
      <c r="BL58" s="26" t="s">
        <v>355</v>
      </c>
      <c r="BM58" s="25" t="s">
        <v>362</v>
      </c>
      <c r="BN58" s="25" t="s">
        <v>363</v>
      </c>
      <c r="BO58" s="26" t="s">
        <v>355</v>
      </c>
      <c r="BP58" s="25" t="s">
        <v>362</v>
      </c>
      <c r="BQ58" s="25" t="s">
        <v>363</v>
      </c>
      <c r="BR58" s="26" t="s">
        <v>355</v>
      </c>
      <c r="BS58" s="25" t="s">
        <v>362</v>
      </c>
      <c r="BT58" s="25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">
      <c r="A59" s="7" t="s">
        <v>0</v>
      </c>
      <c r="B59" s="4">
        <v>37182</v>
      </c>
      <c r="C59" s="4">
        <v>9159</v>
      </c>
      <c r="D59" s="1">
        <v>46341</v>
      </c>
      <c r="E59" s="4">
        <v>37130</v>
      </c>
      <c r="F59" s="4">
        <v>9133</v>
      </c>
      <c r="G59" s="1">
        <v>46263</v>
      </c>
      <c r="H59" s="4">
        <v>37015</v>
      </c>
      <c r="I59" s="4">
        <v>9092</v>
      </c>
      <c r="J59" s="1">
        <v>46107</v>
      </c>
      <c r="K59" s="4">
        <v>37047</v>
      </c>
      <c r="L59" s="4">
        <v>9126</v>
      </c>
      <c r="M59" s="1">
        <v>46173</v>
      </c>
      <c r="N59" s="4">
        <v>37145</v>
      </c>
      <c r="O59" s="4">
        <v>9178</v>
      </c>
      <c r="P59" s="1">
        <v>46323</v>
      </c>
      <c r="Q59" s="4">
        <v>37240</v>
      </c>
      <c r="R59" s="4">
        <v>9213</v>
      </c>
      <c r="S59" s="1">
        <v>46453</v>
      </c>
      <c r="T59" s="4">
        <v>37352</v>
      </c>
      <c r="U59" s="4">
        <v>9250</v>
      </c>
      <c r="V59" s="1">
        <v>46602</v>
      </c>
      <c r="W59" s="4">
        <v>37354</v>
      </c>
      <c r="X59" s="4">
        <v>9263</v>
      </c>
      <c r="Y59" s="1">
        <v>46617</v>
      </c>
      <c r="Z59" s="4">
        <v>37161</v>
      </c>
      <c r="AA59" s="4">
        <v>9068</v>
      </c>
      <c r="AB59" s="1">
        <v>46229</v>
      </c>
      <c r="AC59" s="4">
        <v>37221</v>
      </c>
      <c r="AD59" s="4">
        <v>9105</v>
      </c>
      <c r="AE59" s="1">
        <f>+AD59+AC59</f>
        <v>46326</v>
      </c>
      <c r="AF59" s="4">
        <v>37261</v>
      </c>
      <c r="AG59" s="4">
        <v>9116</v>
      </c>
      <c r="AH59" s="1">
        <f>+AG59+AF59</f>
        <v>46377</v>
      </c>
      <c r="AI59" s="4">
        <v>37323</v>
      </c>
      <c r="AJ59" s="4">
        <v>9147</v>
      </c>
      <c r="AK59" s="1">
        <v>46470</v>
      </c>
      <c r="AL59" s="4">
        <v>37357</v>
      </c>
      <c r="AM59" s="4">
        <v>9190</v>
      </c>
      <c r="AN59" s="1">
        <v>46547</v>
      </c>
      <c r="AO59" s="4">
        <v>37375</v>
      </c>
      <c r="AP59" s="4">
        <v>9179</v>
      </c>
      <c r="AQ59" s="1">
        <v>46554</v>
      </c>
      <c r="AR59" s="4">
        <v>37295</v>
      </c>
      <c r="AS59" s="4">
        <v>9162</v>
      </c>
      <c r="AT59" s="1">
        <v>46457</v>
      </c>
      <c r="AU59" s="4">
        <v>37326</v>
      </c>
      <c r="AV59" s="4">
        <v>9196</v>
      </c>
      <c r="AW59" s="1">
        <v>46522</v>
      </c>
      <c r="AX59" s="4">
        <v>37353</v>
      </c>
      <c r="AY59" s="4">
        <v>9229</v>
      </c>
      <c r="AZ59" s="1">
        <v>46582</v>
      </c>
      <c r="BA59" s="4">
        <v>37426</v>
      </c>
      <c r="BB59" s="4">
        <v>9274</v>
      </c>
      <c r="BC59" s="1">
        <v>46700</v>
      </c>
      <c r="BD59" s="4">
        <v>37477</v>
      </c>
      <c r="BE59" s="4">
        <v>9306</v>
      </c>
      <c r="BF59" s="1">
        <v>46783</v>
      </c>
      <c r="BG59" s="4">
        <v>37438</v>
      </c>
      <c r="BH59" s="4">
        <v>9303</v>
      </c>
      <c r="BI59" s="1">
        <v>46741</v>
      </c>
      <c r="BJ59" s="4">
        <v>37302</v>
      </c>
      <c r="BK59" s="4">
        <v>9151</v>
      </c>
      <c r="BL59" s="1">
        <v>46453</v>
      </c>
      <c r="BM59" s="4">
        <v>37286</v>
      </c>
      <c r="BN59" s="4">
        <v>9146</v>
      </c>
      <c r="BO59" s="1">
        <v>46432</v>
      </c>
      <c r="BP59" s="4">
        <v>37330</v>
      </c>
      <c r="BQ59" s="4">
        <v>9158</v>
      </c>
      <c r="BR59" s="1">
        <v>46488</v>
      </c>
      <c r="BS59" s="4">
        <v>37376</v>
      </c>
      <c r="BT59" s="4">
        <v>9195</v>
      </c>
      <c r="BU59" s="1">
        <v>46571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">
      <c r="A60" s="7" t="s">
        <v>1</v>
      </c>
      <c r="B60" s="4">
        <v>11250</v>
      </c>
      <c r="C60" s="4">
        <v>2487</v>
      </c>
      <c r="D60" s="1">
        <v>13737</v>
      </c>
      <c r="E60" s="4">
        <v>11233</v>
      </c>
      <c r="F60" s="4">
        <v>2467</v>
      </c>
      <c r="G60" s="1">
        <v>13700</v>
      </c>
      <c r="H60" s="4">
        <v>11199</v>
      </c>
      <c r="I60" s="4">
        <v>2454</v>
      </c>
      <c r="J60" s="1">
        <v>13653</v>
      </c>
      <c r="K60" s="4">
        <v>11182</v>
      </c>
      <c r="L60" s="4">
        <v>2452</v>
      </c>
      <c r="M60" s="1">
        <v>13634</v>
      </c>
      <c r="N60" s="4">
        <v>11172</v>
      </c>
      <c r="O60" s="4">
        <v>2459</v>
      </c>
      <c r="P60" s="1">
        <v>13631</v>
      </c>
      <c r="Q60" s="4">
        <v>11215</v>
      </c>
      <c r="R60" s="4">
        <v>2467</v>
      </c>
      <c r="S60" s="1">
        <v>13682</v>
      </c>
      <c r="T60" s="4">
        <v>11210</v>
      </c>
      <c r="U60" s="4">
        <v>2464</v>
      </c>
      <c r="V60" s="1">
        <v>13674</v>
      </c>
      <c r="W60" s="4">
        <v>11204</v>
      </c>
      <c r="X60" s="4">
        <v>2464</v>
      </c>
      <c r="Y60" s="1">
        <v>13668</v>
      </c>
      <c r="Z60" s="4">
        <v>11152</v>
      </c>
      <c r="AA60" s="4">
        <v>2425</v>
      </c>
      <c r="AB60" s="1">
        <v>13577</v>
      </c>
      <c r="AC60" s="4">
        <v>11158</v>
      </c>
      <c r="AD60" s="4">
        <v>2446</v>
      </c>
      <c r="AE60" s="1">
        <f t="shared" ref="AE60:AE80" si="109">+AD60+AC60</f>
        <v>13604</v>
      </c>
      <c r="AF60" s="4">
        <v>11175</v>
      </c>
      <c r="AG60" s="4">
        <v>2447</v>
      </c>
      <c r="AH60" s="1">
        <f t="shared" ref="AH60:AH80" si="110">+AG60+AF60</f>
        <v>13622</v>
      </c>
      <c r="AI60" s="4">
        <v>11162</v>
      </c>
      <c r="AJ60" s="4">
        <v>2447</v>
      </c>
      <c r="AK60" s="1">
        <v>13609</v>
      </c>
      <c r="AL60" s="4">
        <v>11176</v>
      </c>
      <c r="AM60" s="4">
        <v>2446</v>
      </c>
      <c r="AN60" s="1">
        <v>13622</v>
      </c>
      <c r="AO60" s="4">
        <v>11160</v>
      </c>
      <c r="AP60" s="4">
        <v>2446</v>
      </c>
      <c r="AQ60" s="1">
        <v>13606</v>
      </c>
      <c r="AR60" s="4">
        <v>11131</v>
      </c>
      <c r="AS60" s="4">
        <v>2427</v>
      </c>
      <c r="AT60" s="1">
        <v>13558</v>
      </c>
      <c r="AU60" s="4">
        <v>11143</v>
      </c>
      <c r="AV60" s="4">
        <v>2421</v>
      </c>
      <c r="AW60" s="1">
        <v>13564</v>
      </c>
      <c r="AX60" s="4">
        <v>11130</v>
      </c>
      <c r="AY60" s="4">
        <v>2410</v>
      </c>
      <c r="AZ60" s="1">
        <v>13540</v>
      </c>
      <c r="BA60" s="4">
        <v>11120</v>
      </c>
      <c r="BB60" s="4">
        <v>2409</v>
      </c>
      <c r="BC60" s="1">
        <v>13529</v>
      </c>
      <c r="BD60" s="4">
        <v>11128</v>
      </c>
      <c r="BE60" s="4">
        <v>2407</v>
      </c>
      <c r="BF60" s="1">
        <v>13535</v>
      </c>
      <c r="BG60" s="4">
        <v>11099</v>
      </c>
      <c r="BH60" s="4">
        <v>2401</v>
      </c>
      <c r="BI60" s="1">
        <v>13500</v>
      </c>
      <c r="BJ60" s="4">
        <v>11047</v>
      </c>
      <c r="BK60" s="4">
        <v>2379</v>
      </c>
      <c r="BL60" s="1">
        <v>13426</v>
      </c>
      <c r="BM60" s="4">
        <v>11041</v>
      </c>
      <c r="BN60" s="4">
        <v>2372</v>
      </c>
      <c r="BO60" s="1">
        <v>13413</v>
      </c>
      <c r="BP60" s="4">
        <v>11038</v>
      </c>
      <c r="BQ60" s="4">
        <v>2382</v>
      </c>
      <c r="BR60" s="1">
        <v>13420</v>
      </c>
      <c r="BS60" s="4">
        <v>11044</v>
      </c>
      <c r="BT60" s="4">
        <v>2400</v>
      </c>
      <c r="BU60" s="1">
        <v>13444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">
      <c r="A61" s="7" t="s">
        <v>2</v>
      </c>
      <c r="B61" s="4">
        <v>37747</v>
      </c>
      <c r="C61" s="4">
        <v>10591</v>
      </c>
      <c r="D61" s="1">
        <v>48338</v>
      </c>
      <c r="E61" s="4">
        <v>37719</v>
      </c>
      <c r="F61" s="4">
        <v>10586</v>
      </c>
      <c r="G61" s="1">
        <v>48305</v>
      </c>
      <c r="H61" s="4">
        <v>37619</v>
      </c>
      <c r="I61" s="4">
        <v>10513</v>
      </c>
      <c r="J61" s="1">
        <v>48132</v>
      </c>
      <c r="K61" s="4">
        <v>37658</v>
      </c>
      <c r="L61" s="4">
        <v>10565</v>
      </c>
      <c r="M61" s="1">
        <v>48223</v>
      </c>
      <c r="N61" s="4">
        <v>37712</v>
      </c>
      <c r="O61" s="4">
        <v>10625</v>
      </c>
      <c r="P61" s="1">
        <v>48337</v>
      </c>
      <c r="Q61" s="4">
        <v>37778</v>
      </c>
      <c r="R61" s="4">
        <v>10630</v>
      </c>
      <c r="S61" s="1">
        <v>48408</v>
      </c>
      <c r="T61" s="4">
        <v>37881</v>
      </c>
      <c r="U61" s="4">
        <v>10681</v>
      </c>
      <c r="V61" s="1">
        <v>48562</v>
      </c>
      <c r="W61" s="4">
        <v>37874</v>
      </c>
      <c r="X61" s="4">
        <v>10667</v>
      </c>
      <c r="Y61" s="1">
        <v>48541</v>
      </c>
      <c r="Z61" s="4">
        <v>37588</v>
      </c>
      <c r="AA61" s="4">
        <v>10432</v>
      </c>
      <c r="AB61" s="1">
        <v>48020</v>
      </c>
      <c r="AC61" s="4">
        <v>37637</v>
      </c>
      <c r="AD61" s="4">
        <v>10461</v>
      </c>
      <c r="AE61" s="1">
        <f t="shared" si="109"/>
        <v>48098</v>
      </c>
      <c r="AF61" s="4">
        <v>37694</v>
      </c>
      <c r="AG61" s="4">
        <v>10523</v>
      </c>
      <c r="AH61" s="1">
        <f t="shared" si="110"/>
        <v>48217</v>
      </c>
      <c r="AI61" s="4">
        <v>37714</v>
      </c>
      <c r="AJ61" s="4">
        <v>10571</v>
      </c>
      <c r="AK61" s="1">
        <v>48285</v>
      </c>
      <c r="AL61" s="4">
        <v>37740</v>
      </c>
      <c r="AM61" s="4">
        <v>10592</v>
      </c>
      <c r="AN61" s="1">
        <v>48332</v>
      </c>
      <c r="AO61" s="4">
        <v>37748</v>
      </c>
      <c r="AP61" s="4">
        <v>10595</v>
      </c>
      <c r="AQ61" s="1">
        <v>48343</v>
      </c>
      <c r="AR61" s="4">
        <v>37672</v>
      </c>
      <c r="AS61" s="4">
        <v>10523</v>
      </c>
      <c r="AT61" s="1">
        <v>48195</v>
      </c>
      <c r="AU61" s="4">
        <v>37695</v>
      </c>
      <c r="AV61" s="4">
        <v>10552</v>
      </c>
      <c r="AW61" s="1">
        <v>48247</v>
      </c>
      <c r="AX61" s="4">
        <v>37690</v>
      </c>
      <c r="AY61" s="4">
        <v>10591</v>
      </c>
      <c r="AZ61" s="1">
        <v>48281</v>
      </c>
      <c r="BA61" s="4">
        <v>37801</v>
      </c>
      <c r="BB61" s="4">
        <v>10626</v>
      </c>
      <c r="BC61" s="1">
        <v>48427</v>
      </c>
      <c r="BD61" s="4">
        <v>37899</v>
      </c>
      <c r="BE61" s="4">
        <v>10661</v>
      </c>
      <c r="BF61" s="1">
        <v>48560</v>
      </c>
      <c r="BG61" s="4">
        <v>37910</v>
      </c>
      <c r="BH61" s="4">
        <v>10684</v>
      </c>
      <c r="BI61" s="1">
        <v>48594</v>
      </c>
      <c r="BJ61" s="4">
        <v>37652</v>
      </c>
      <c r="BK61" s="4">
        <v>10448</v>
      </c>
      <c r="BL61" s="1">
        <v>48100</v>
      </c>
      <c r="BM61" s="4">
        <v>37666</v>
      </c>
      <c r="BN61" s="4">
        <v>10444</v>
      </c>
      <c r="BO61" s="1">
        <v>48110</v>
      </c>
      <c r="BP61" s="4">
        <v>37701</v>
      </c>
      <c r="BQ61" s="4">
        <v>10491</v>
      </c>
      <c r="BR61" s="1">
        <v>48192</v>
      </c>
      <c r="BS61" s="4">
        <v>37755</v>
      </c>
      <c r="BT61" s="4">
        <v>10519</v>
      </c>
      <c r="BU61" s="1">
        <v>48274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">
      <c r="A62" s="7" t="s">
        <v>3</v>
      </c>
      <c r="B62" s="4">
        <v>8951</v>
      </c>
      <c r="C62" s="4">
        <v>2230</v>
      </c>
      <c r="D62" s="1">
        <v>11181</v>
      </c>
      <c r="E62" s="4">
        <v>8937</v>
      </c>
      <c r="F62" s="4">
        <v>2223</v>
      </c>
      <c r="G62" s="1">
        <v>11160</v>
      </c>
      <c r="H62" s="4">
        <v>8903</v>
      </c>
      <c r="I62" s="4">
        <v>2214</v>
      </c>
      <c r="J62" s="1">
        <v>11117</v>
      </c>
      <c r="K62" s="4">
        <v>8898</v>
      </c>
      <c r="L62" s="4">
        <v>2208</v>
      </c>
      <c r="M62" s="1">
        <v>11106</v>
      </c>
      <c r="N62" s="4">
        <v>8905</v>
      </c>
      <c r="O62" s="4">
        <v>2232</v>
      </c>
      <c r="P62" s="1">
        <v>11137</v>
      </c>
      <c r="Q62" s="4">
        <v>8933</v>
      </c>
      <c r="R62" s="4">
        <v>2222</v>
      </c>
      <c r="S62" s="1">
        <v>11155</v>
      </c>
      <c r="T62" s="4">
        <v>8964</v>
      </c>
      <c r="U62" s="4">
        <v>2219</v>
      </c>
      <c r="V62" s="1">
        <v>11183</v>
      </c>
      <c r="W62" s="4">
        <v>8948</v>
      </c>
      <c r="X62" s="4">
        <v>2226</v>
      </c>
      <c r="Y62" s="1">
        <v>11174</v>
      </c>
      <c r="Z62" s="4">
        <v>8916</v>
      </c>
      <c r="AA62" s="4">
        <v>2195</v>
      </c>
      <c r="AB62" s="1">
        <v>11111</v>
      </c>
      <c r="AC62" s="4">
        <v>8914</v>
      </c>
      <c r="AD62" s="4">
        <v>2191</v>
      </c>
      <c r="AE62" s="1">
        <f t="shared" si="109"/>
        <v>11105</v>
      </c>
      <c r="AF62" s="4">
        <v>8895</v>
      </c>
      <c r="AG62" s="4">
        <v>2197</v>
      </c>
      <c r="AH62" s="1">
        <f t="shared" si="110"/>
        <v>11092</v>
      </c>
      <c r="AI62" s="4">
        <v>8884</v>
      </c>
      <c r="AJ62" s="4">
        <v>2197</v>
      </c>
      <c r="AK62" s="1">
        <v>11081</v>
      </c>
      <c r="AL62" s="4">
        <v>8877</v>
      </c>
      <c r="AM62" s="4">
        <v>2205</v>
      </c>
      <c r="AN62" s="1">
        <v>11082</v>
      </c>
      <c r="AO62" s="4">
        <v>8896</v>
      </c>
      <c r="AP62" s="4">
        <v>2204</v>
      </c>
      <c r="AQ62" s="1">
        <v>11100</v>
      </c>
      <c r="AR62" s="4">
        <v>8863</v>
      </c>
      <c r="AS62" s="4">
        <v>2182</v>
      </c>
      <c r="AT62" s="1">
        <v>11045</v>
      </c>
      <c r="AU62" s="4">
        <v>8850</v>
      </c>
      <c r="AV62" s="4">
        <v>2180</v>
      </c>
      <c r="AW62" s="1">
        <v>11030</v>
      </c>
      <c r="AX62" s="4">
        <v>8854</v>
      </c>
      <c r="AY62" s="4">
        <v>2185</v>
      </c>
      <c r="AZ62" s="1">
        <v>11039</v>
      </c>
      <c r="BA62" s="4">
        <v>8856</v>
      </c>
      <c r="BB62" s="4">
        <v>2183</v>
      </c>
      <c r="BC62" s="1">
        <v>11039</v>
      </c>
      <c r="BD62" s="4">
        <v>8841</v>
      </c>
      <c r="BE62" s="4">
        <v>2193</v>
      </c>
      <c r="BF62" s="1">
        <v>11034</v>
      </c>
      <c r="BG62" s="4">
        <v>8829</v>
      </c>
      <c r="BH62" s="4">
        <v>2195</v>
      </c>
      <c r="BI62" s="1">
        <v>11024</v>
      </c>
      <c r="BJ62" s="4">
        <v>8794</v>
      </c>
      <c r="BK62" s="4">
        <v>2157</v>
      </c>
      <c r="BL62" s="1">
        <v>10951</v>
      </c>
      <c r="BM62" s="4">
        <v>8788</v>
      </c>
      <c r="BN62" s="4">
        <v>2163</v>
      </c>
      <c r="BO62" s="1">
        <v>10951</v>
      </c>
      <c r="BP62" s="4">
        <v>8802</v>
      </c>
      <c r="BQ62" s="4">
        <v>2167</v>
      </c>
      <c r="BR62" s="1">
        <v>10969</v>
      </c>
      <c r="BS62" s="4">
        <v>8794</v>
      </c>
      <c r="BT62" s="4">
        <v>2171</v>
      </c>
      <c r="BU62" s="1">
        <v>10965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">
      <c r="A63" s="7" t="s">
        <v>4</v>
      </c>
      <c r="B63" s="4">
        <v>14209</v>
      </c>
      <c r="C63" s="4">
        <v>3288</v>
      </c>
      <c r="D63" s="1">
        <v>17497</v>
      </c>
      <c r="E63" s="4">
        <v>14170</v>
      </c>
      <c r="F63" s="4">
        <v>3285</v>
      </c>
      <c r="G63" s="1">
        <v>17455</v>
      </c>
      <c r="H63" s="4">
        <v>14112</v>
      </c>
      <c r="I63" s="4">
        <v>3268</v>
      </c>
      <c r="J63" s="1">
        <v>17380</v>
      </c>
      <c r="K63" s="4">
        <v>14101</v>
      </c>
      <c r="L63" s="4">
        <v>3280</v>
      </c>
      <c r="M63" s="1">
        <v>17381</v>
      </c>
      <c r="N63" s="4">
        <v>14107</v>
      </c>
      <c r="O63" s="4">
        <v>3285</v>
      </c>
      <c r="P63" s="1">
        <v>17392</v>
      </c>
      <c r="Q63" s="4">
        <v>14118</v>
      </c>
      <c r="R63" s="4">
        <v>3293</v>
      </c>
      <c r="S63" s="1">
        <v>17411</v>
      </c>
      <c r="T63" s="4">
        <v>14142</v>
      </c>
      <c r="U63" s="4">
        <v>3286</v>
      </c>
      <c r="V63" s="1">
        <v>17428</v>
      </c>
      <c r="W63" s="4">
        <v>14108</v>
      </c>
      <c r="X63" s="4">
        <v>3288</v>
      </c>
      <c r="Y63" s="1">
        <v>17396</v>
      </c>
      <c r="Z63" s="4">
        <v>14031</v>
      </c>
      <c r="AA63" s="4">
        <v>3242</v>
      </c>
      <c r="AB63" s="1">
        <v>17273</v>
      </c>
      <c r="AC63" s="4">
        <v>14059</v>
      </c>
      <c r="AD63" s="4">
        <v>3242</v>
      </c>
      <c r="AE63" s="1">
        <f t="shared" si="109"/>
        <v>17301</v>
      </c>
      <c r="AF63" s="4">
        <v>14058</v>
      </c>
      <c r="AG63" s="4">
        <v>3233</v>
      </c>
      <c r="AH63" s="1">
        <f t="shared" si="110"/>
        <v>17291</v>
      </c>
      <c r="AI63" s="4">
        <v>14047</v>
      </c>
      <c r="AJ63" s="4">
        <v>3236</v>
      </c>
      <c r="AK63" s="1">
        <v>17283</v>
      </c>
      <c r="AL63" s="4">
        <v>14013</v>
      </c>
      <c r="AM63" s="4">
        <v>3239</v>
      </c>
      <c r="AN63" s="1">
        <v>17252</v>
      </c>
      <c r="AO63" s="4">
        <v>13992</v>
      </c>
      <c r="AP63" s="4">
        <v>3246</v>
      </c>
      <c r="AQ63" s="1">
        <v>17238</v>
      </c>
      <c r="AR63" s="4">
        <v>13955</v>
      </c>
      <c r="AS63" s="4">
        <v>3233</v>
      </c>
      <c r="AT63" s="1">
        <v>17188</v>
      </c>
      <c r="AU63" s="4">
        <v>13951</v>
      </c>
      <c r="AV63" s="4">
        <v>3241</v>
      </c>
      <c r="AW63" s="1">
        <v>17192</v>
      </c>
      <c r="AX63" s="4">
        <v>13946</v>
      </c>
      <c r="AY63" s="4">
        <v>3235</v>
      </c>
      <c r="AZ63" s="1">
        <v>17181</v>
      </c>
      <c r="BA63" s="4">
        <v>13953</v>
      </c>
      <c r="BB63" s="4">
        <v>3226</v>
      </c>
      <c r="BC63" s="1">
        <v>17179</v>
      </c>
      <c r="BD63" s="4">
        <v>13967</v>
      </c>
      <c r="BE63" s="4">
        <v>3226</v>
      </c>
      <c r="BF63" s="1">
        <v>17193</v>
      </c>
      <c r="BG63" s="4">
        <v>13952</v>
      </c>
      <c r="BH63" s="4">
        <v>3220</v>
      </c>
      <c r="BI63" s="1">
        <v>17172</v>
      </c>
      <c r="BJ63" s="4">
        <v>13863</v>
      </c>
      <c r="BK63" s="4">
        <v>3178</v>
      </c>
      <c r="BL63" s="1">
        <v>17041</v>
      </c>
      <c r="BM63" s="4">
        <v>13843</v>
      </c>
      <c r="BN63" s="4">
        <v>3180</v>
      </c>
      <c r="BO63" s="1">
        <v>17023</v>
      </c>
      <c r="BP63" s="4">
        <v>13845</v>
      </c>
      <c r="BQ63" s="4">
        <v>3195</v>
      </c>
      <c r="BR63" s="1">
        <v>17040</v>
      </c>
      <c r="BS63" s="4">
        <v>13858</v>
      </c>
      <c r="BT63" s="4">
        <v>3200</v>
      </c>
      <c r="BU63" s="1">
        <v>17058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">
      <c r="A64" s="7" t="s">
        <v>5</v>
      </c>
      <c r="B64" s="4">
        <v>25036</v>
      </c>
      <c r="C64" s="4">
        <v>5562</v>
      </c>
      <c r="D64" s="1">
        <v>30598</v>
      </c>
      <c r="E64" s="4">
        <v>24999</v>
      </c>
      <c r="F64" s="4">
        <v>5555</v>
      </c>
      <c r="G64" s="1">
        <v>30554</v>
      </c>
      <c r="H64" s="4">
        <v>24914</v>
      </c>
      <c r="I64" s="4">
        <v>5532</v>
      </c>
      <c r="J64" s="1">
        <v>30446</v>
      </c>
      <c r="K64" s="4">
        <v>24880</v>
      </c>
      <c r="L64" s="4">
        <v>5539</v>
      </c>
      <c r="M64" s="1">
        <v>30419</v>
      </c>
      <c r="N64" s="4">
        <v>24905</v>
      </c>
      <c r="O64" s="4">
        <v>5574</v>
      </c>
      <c r="P64" s="1">
        <v>30479</v>
      </c>
      <c r="Q64" s="4">
        <v>24944</v>
      </c>
      <c r="R64" s="4">
        <v>5600</v>
      </c>
      <c r="S64" s="1">
        <v>30544</v>
      </c>
      <c r="T64" s="4">
        <v>24993</v>
      </c>
      <c r="U64" s="4">
        <v>5634</v>
      </c>
      <c r="V64" s="1">
        <v>30627</v>
      </c>
      <c r="W64" s="4">
        <v>24948</v>
      </c>
      <c r="X64" s="4">
        <v>5646</v>
      </c>
      <c r="Y64" s="1">
        <v>30594</v>
      </c>
      <c r="Z64" s="4">
        <v>24814</v>
      </c>
      <c r="AA64" s="4">
        <v>5543</v>
      </c>
      <c r="AB64" s="1">
        <v>30357</v>
      </c>
      <c r="AC64" s="4">
        <v>24810</v>
      </c>
      <c r="AD64" s="4">
        <v>5577</v>
      </c>
      <c r="AE64" s="1">
        <f t="shared" si="109"/>
        <v>30387</v>
      </c>
      <c r="AF64" s="4">
        <v>24831</v>
      </c>
      <c r="AG64" s="4">
        <v>5589</v>
      </c>
      <c r="AH64" s="1">
        <f t="shared" si="110"/>
        <v>30420</v>
      </c>
      <c r="AI64" s="4">
        <v>24817</v>
      </c>
      <c r="AJ64" s="4">
        <v>5610</v>
      </c>
      <c r="AK64" s="1">
        <v>30427</v>
      </c>
      <c r="AL64" s="4">
        <v>24823</v>
      </c>
      <c r="AM64" s="4">
        <v>5622</v>
      </c>
      <c r="AN64" s="1">
        <v>30445</v>
      </c>
      <c r="AO64" s="4">
        <v>24846</v>
      </c>
      <c r="AP64" s="4">
        <v>5644</v>
      </c>
      <c r="AQ64" s="1">
        <v>30490</v>
      </c>
      <c r="AR64" s="4">
        <v>24805</v>
      </c>
      <c r="AS64" s="4">
        <v>5591</v>
      </c>
      <c r="AT64" s="1">
        <v>30396</v>
      </c>
      <c r="AU64" s="4">
        <v>24839</v>
      </c>
      <c r="AV64" s="4">
        <v>5614</v>
      </c>
      <c r="AW64" s="1">
        <v>30453</v>
      </c>
      <c r="AX64" s="4">
        <v>24858</v>
      </c>
      <c r="AY64" s="4">
        <v>5619</v>
      </c>
      <c r="AZ64" s="1">
        <v>30477</v>
      </c>
      <c r="BA64" s="4">
        <v>24895</v>
      </c>
      <c r="BB64" s="4">
        <v>5642</v>
      </c>
      <c r="BC64" s="1">
        <v>30537</v>
      </c>
      <c r="BD64" s="4">
        <v>24927</v>
      </c>
      <c r="BE64" s="4">
        <v>5649</v>
      </c>
      <c r="BF64" s="1">
        <v>30576</v>
      </c>
      <c r="BG64" s="4">
        <v>24897</v>
      </c>
      <c r="BH64" s="4">
        <v>5660</v>
      </c>
      <c r="BI64" s="1">
        <v>30557</v>
      </c>
      <c r="BJ64" s="4">
        <v>24768</v>
      </c>
      <c r="BK64" s="4">
        <v>5585</v>
      </c>
      <c r="BL64" s="1">
        <v>30353</v>
      </c>
      <c r="BM64" s="4">
        <v>24743</v>
      </c>
      <c r="BN64" s="4">
        <v>5579</v>
      </c>
      <c r="BO64" s="1">
        <v>30322</v>
      </c>
      <c r="BP64" s="4">
        <v>24766</v>
      </c>
      <c r="BQ64" s="4">
        <v>5582</v>
      </c>
      <c r="BR64" s="1">
        <v>30348</v>
      </c>
      <c r="BS64" s="4">
        <v>24812</v>
      </c>
      <c r="BT64" s="4">
        <v>5584</v>
      </c>
      <c r="BU64" s="1">
        <v>30396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">
      <c r="A65" s="7" t="s">
        <v>6</v>
      </c>
      <c r="B65" s="4">
        <v>10744</v>
      </c>
      <c r="C65" s="4">
        <v>2685</v>
      </c>
      <c r="D65" s="1">
        <v>13429</v>
      </c>
      <c r="E65" s="4">
        <v>10724</v>
      </c>
      <c r="F65" s="4">
        <v>2679</v>
      </c>
      <c r="G65" s="1">
        <v>13403</v>
      </c>
      <c r="H65" s="4">
        <v>10682</v>
      </c>
      <c r="I65" s="4">
        <v>2677</v>
      </c>
      <c r="J65" s="1">
        <v>13359</v>
      </c>
      <c r="K65" s="4">
        <v>10704</v>
      </c>
      <c r="L65" s="4">
        <v>2691</v>
      </c>
      <c r="M65" s="1">
        <v>13395</v>
      </c>
      <c r="N65" s="4">
        <v>10711</v>
      </c>
      <c r="O65" s="4">
        <v>2704</v>
      </c>
      <c r="P65" s="1">
        <v>13415</v>
      </c>
      <c r="Q65" s="4">
        <v>10737</v>
      </c>
      <c r="R65" s="4">
        <v>2707</v>
      </c>
      <c r="S65" s="1">
        <v>13444</v>
      </c>
      <c r="T65" s="4">
        <v>10745</v>
      </c>
      <c r="U65" s="4">
        <v>2726</v>
      </c>
      <c r="V65" s="1">
        <v>13471</v>
      </c>
      <c r="W65" s="4">
        <v>10721</v>
      </c>
      <c r="X65" s="4">
        <v>2717</v>
      </c>
      <c r="Y65" s="1">
        <v>13438</v>
      </c>
      <c r="Z65" s="4">
        <v>10656</v>
      </c>
      <c r="AA65" s="4">
        <v>2671</v>
      </c>
      <c r="AB65" s="1">
        <v>13327</v>
      </c>
      <c r="AC65" s="4">
        <v>10666</v>
      </c>
      <c r="AD65" s="4">
        <v>2688</v>
      </c>
      <c r="AE65" s="1">
        <f t="shared" si="109"/>
        <v>13354</v>
      </c>
      <c r="AF65" s="4">
        <v>10670</v>
      </c>
      <c r="AG65" s="4">
        <v>2680</v>
      </c>
      <c r="AH65" s="1">
        <f t="shared" si="110"/>
        <v>13350</v>
      </c>
      <c r="AI65" s="4">
        <v>10673</v>
      </c>
      <c r="AJ65" s="4">
        <v>2685</v>
      </c>
      <c r="AK65" s="1">
        <v>13358</v>
      </c>
      <c r="AL65" s="4">
        <v>10675</v>
      </c>
      <c r="AM65" s="4">
        <v>2693</v>
      </c>
      <c r="AN65" s="1">
        <v>13368</v>
      </c>
      <c r="AO65" s="4">
        <v>10668</v>
      </c>
      <c r="AP65" s="4">
        <v>2696</v>
      </c>
      <c r="AQ65" s="1">
        <v>13364</v>
      </c>
      <c r="AR65" s="4">
        <v>10659</v>
      </c>
      <c r="AS65" s="4">
        <v>2674</v>
      </c>
      <c r="AT65" s="1">
        <v>13333</v>
      </c>
      <c r="AU65" s="4">
        <v>10644</v>
      </c>
      <c r="AV65" s="4">
        <v>2685</v>
      </c>
      <c r="AW65" s="1">
        <v>13329</v>
      </c>
      <c r="AX65" s="4">
        <v>10659</v>
      </c>
      <c r="AY65" s="4">
        <v>2703</v>
      </c>
      <c r="AZ65" s="1">
        <v>13362</v>
      </c>
      <c r="BA65" s="4">
        <v>10667</v>
      </c>
      <c r="BB65" s="4">
        <v>2716</v>
      </c>
      <c r="BC65" s="1">
        <v>13383</v>
      </c>
      <c r="BD65" s="4">
        <v>10674</v>
      </c>
      <c r="BE65" s="4">
        <v>2708</v>
      </c>
      <c r="BF65" s="1">
        <v>13382</v>
      </c>
      <c r="BG65" s="4">
        <v>10639</v>
      </c>
      <c r="BH65" s="4">
        <v>2709</v>
      </c>
      <c r="BI65" s="1">
        <v>13348</v>
      </c>
      <c r="BJ65" s="4">
        <v>10599</v>
      </c>
      <c r="BK65" s="4">
        <v>2677</v>
      </c>
      <c r="BL65" s="1">
        <v>13276</v>
      </c>
      <c r="BM65" s="4">
        <v>10591</v>
      </c>
      <c r="BN65" s="4">
        <v>2662</v>
      </c>
      <c r="BO65" s="1">
        <v>13253</v>
      </c>
      <c r="BP65" s="4">
        <v>10584</v>
      </c>
      <c r="BQ65" s="4">
        <v>2682</v>
      </c>
      <c r="BR65" s="1">
        <v>13266</v>
      </c>
      <c r="BS65" s="4">
        <v>10620</v>
      </c>
      <c r="BT65" s="4">
        <v>2701</v>
      </c>
      <c r="BU65" s="1">
        <v>13321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">
      <c r="A66" s="7" t="s">
        <v>7</v>
      </c>
      <c r="B66" s="4">
        <v>22387</v>
      </c>
      <c r="C66" s="4">
        <v>4833</v>
      </c>
      <c r="D66" s="1">
        <v>27220</v>
      </c>
      <c r="E66" s="4">
        <v>22356</v>
      </c>
      <c r="F66" s="4">
        <v>4822</v>
      </c>
      <c r="G66" s="1">
        <v>27178</v>
      </c>
      <c r="H66" s="4">
        <v>22318</v>
      </c>
      <c r="I66" s="4">
        <v>4810</v>
      </c>
      <c r="J66" s="1">
        <v>27128</v>
      </c>
      <c r="K66" s="4">
        <v>22309</v>
      </c>
      <c r="L66" s="4">
        <v>4826</v>
      </c>
      <c r="M66" s="1">
        <v>27135</v>
      </c>
      <c r="N66" s="4">
        <v>22344</v>
      </c>
      <c r="O66" s="4">
        <v>4869</v>
      </c>
      <c r="P66" s="1">
        <v>27213</v>
      </c>
      <c r="Q66" s="4">
        <v>22368</v>
      </c>
      <c r="R66" s="4">
        <v>4875</v>
      </c>
      <c r="S66" s="1">
        <v>27243</v>
      </c>
      <c r="T66" s="4">
        <v>22437</v>
      </c>
      <c r="U66" s="4">
        <v>4897</v>
      </c>
      <c r="V66" s="1">
        <v>27334</v>
      </c>
      <c r="W66" s="4">
        <v>22439</v>
      </c>
      <c r="X66" s="4">
        <v>4900</v>
      </c>
      <c r="Y66" s="1">
        <v>27339</v>
      </c>
      <c r="Z66" s="4">
        <v>22271</v>
      </c>
      <c r="AA66" s="4">
        <v>4762</v>
      </c>
      <c r="AB66" s="1">
        <v>27033</v>
      </c>
      <c r="AC66" s="4">
        <v>22287</v>
      </c>
      <c r="AD66" s="4">
        <v>4794</v>
      </c>
      <c r="AE66" s="1">
        <f t="shared" si="109"/>
        <v>27081</v>
      </c>
      <c r="AF66" s="4">
        <v>22314</v>
      </c>
      <c r="AG66" s="4">
        <v>4826</v>
      </c>
      <c r="AH66" s="1">
        <f t="shared" si="110"/>
        <v>27140</v>
      </c>
      <c r="AI66" s="4">
        <v>22335</v>
      </c>
      <c r="AJ66" s="4">
        <v>4844</v>
      </c>
      <c r="AK66" s="1">
        <v>27179</v>
      </c>
      <c r="AL66" s="4">
        <v>22383</v>
      </c>
      <c r="AM66" s="4">
        <v>4842</v>
      </c>
      <c r="AN66" s="1">
        <v>27225</v>
      </c>
      <c r="AO66" s="4">
        <v>22373</v>
      </c>
      <c r="AP66" s="4">
        <v>4859</v>
      </c>
      <c r="AQ66" s="1">
        <v>27232</v>
      </c>
      <c r="AR66" s="4">
        <v>22327</v>
      </c>
      <c r="AS66" s="4">
        <v>4820</v>
      </c>
      <c r="AT66" s="1">
        <v>27147</v>
      </c>
      <c r="AU66" s="4">
        <v>22352</v>
      </c>
      <c r="AV66" s="4">
        <v>4824</v>
      </c>
      <c r="AW66" s="1">
        <v>27176</v>
      </c>
      <c r="AX66" s="4">
        <v>22381</v>
      </c>
      <c r="AY66" s="4">
        <v>4821</v>
      </c>
      <c r="AZ66" s="1">
        <v>27202</v>
      </c>
      <c r="BA66" s="4">
        <v>22409</v>
      </c>
      <c r="BB66" s="4">
        <v>4838</v>
      </c>
      <c r="BC66" s="1">
        <v>27247</v>
      </c>
      <c r="BD66" s="4">
        <v>22481</v>
      </c>
      <c r="BE66" s="4">
        <v>4834</v>
      </c>
      <c r="BF66" s="1">
        <v>27315</v>
      </c>
      <c r="BG66" s="4">
        <v>22485</v>
      </c>
      <c r="BH66" s="4">
        <v>4825</v>
      </c>
      <c r="BI66" s="1">
        <v>27310</v>
      </c>
      <c r="BJ66" s="4">
        <v>22351</v>
      </c>
      <c r="BK66" s="4">
        <v>4704</v>
      </c>
      <c r="BL66" s="1">
        <v>27055</v>
      </c>
      <c r="BM66" s="4">
        <v>22329</v>
      </c>
      <c r="BN66" s="4">
        <v>4714</v>
      </c>
      <c r="BO66" s="1">
        <v>27043</v>
      </c>
      <c r="BP66" s="4">
        <v>22351</v>
      </c>
      <c r="BQ66" s="4">
        <v>4738</v>
      </c>
      <c r="BR66" s="1">
        <v>27089</v>
      </c>
      <c r="BS66" s="4">
        <v>22402</v>
      </c>
      <c r="BT66" s="4">
        <v>4768</v>
      </c>
      <c r="BU66" s="1">
        <v>27170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">
      <c r="A67" s="7" t="s">
        <v>8</v>
      </c>
      <c r="B67" s="4">
        <v>11156</v>
      </c>
      <c r="C67" s="4">
        <v>2769</v>
      </c>
      <c r="D67" s="1">
        <v>13925</v>
      </c>
      <c r="E67" s="4">
        <v>11122</v>
      </c>
      <c r="F67" s="4">
        <v>2766</v>
      </c>
      <c r="G67" s="1">
        <v>13888</v>
      </c>
      <c r="H67" s="4">
        <v>11104</v>
      </c>
      <c r="I67" s="4">
        <v>2749</v>
      </c>
      <c r="J67" s="1">
        <v>13853</v>
      </c>
      <c r="K67" s="4">
        <v>11089</v>
      </c>
      <c r="L67" s="4">
        <v>2762</v>
      </c>
      <c r="M67" s="1">
        <v>13851</v>
      </c>
      <c r="N67" s="4">
        <v>11069</v>
      </c>
      <c r="O67" s="4">
        <v>2769</v>
      </c>
      <c r="P67" s="1">
        <v>13838</v>
      </c>
      <c r="Q67" s="4">
        <v>11098</v>
      </c>
      <c r="R67" s="4">
        <v>2771</v>
      </c>
      <c r="S67" s="1">
        <v>13869</v>
      </c>
      <c r="T67" s="4">
        <v>11089</v>
      </c>
      <c r="U67" s="4">
        <v>2763</v>
      </c>
      <c r="V67" s="1">
        <v>13852</v>
      </c>
      <c r="W67" s="4">
        <v>11083</v>
      </c>
      <c r="X67" s="4">
        <v>2746</v>
      </c>
      <c r="Y67" s="1">
        <v>13829</v>
      </c>
      <c r="Z67" s="4">
        <v>11015</v>
      </c>
      <c r="AA67" s="4">
        <v>2703</v>
      </c>
      <c r="AB67" s="1">
        <v>13718</v>
      </c>
      <c r="AC67" s="4">
        <v>11024</v>
      </c>
      <c r="AD67" s="4">
        <v>2700</v>
      </c>
      <c r="AE67" s="1">
        <f t="shared" si="109"/>
        <v>13724</v>
      </c>
      <c r="AF67" s="4">
        <v>11040</v>
      </c>
      <c r="AG67" s="4">
        <v>2706</v>
      </c>
      <c r="AH67" s="1">
        <f t="shared" si="110"/>
        <v>13746</v>
      </c>
      <c r="AI67" s="4">
        <v>11046</v>
      </c>
      <c r="AJ67" s="4">
        <v>2708</v>
      </c>
      <c r="AK67" s="1">
        <v>13754</v>
      </c>
      <c r="AL67" s="4">
        <v>11046</v>
      </c>
      <c r="AM67" s="4">
        <v>2713</v>
      </c>
      <c r="AN67" s="1">
        <v>13759</v>
      </c>
      <c r="AO67" s="4">
        <v>11039</v>
      </c>
      <c r="AP67" s="4">
        <v>2713</v>
      </c>
      <c r="AQ67" s="1">
        <v>13752</v>
      </c>
      <c r="AR67" s="4">
        <v>11008</v>
      </c>
      <c r="AS67" s="4">
        <v>2689</v>
      </c>
      <c r="AT67" s="1">
        <v>13697</v>
      </c>
      <c r="AU67" s="4">
        <v>10990</v>
      </c>
      <c r="AV67" s="4">
        <v>2689</v>
      </c>
      <c r="AW67" s="1">
        <v>13679</v>
      </c>
      <c r="AX67" s="4">
        <v>10979</v>
      </c>
      <c r="AY67" s="4">
        <v>2685</v>
      </c>
      <c r="AZ67" s="1">
        <v>13664</v>
      </c>
      <c r="BA67" s="4">
        <v>10979</v>
      </c>
      <c r="BB67" s="4">
        <v>2690</v>
      </c>
      <c r="BC67" s="1">
        <v>13669</v>
      </c>
      <c r="BD67" s="4">
        <v>10991</v>
      </c>
      <c r="BE67" s="4">
        <v>2691</v>
      </c>
      <c r="BF67" s="1">
        <v>13682</v>
      </c>
      <c r="BG67" s="4">
        <v>10973</v>
      </c>
      <c r="BH67" s="4">
        <v>2696</v>
      </c>
      <c r="BI67" s="1">
        <v>13669</v>
      </c>
      <c r="BJ67" s="4">
        <v>10916</v>
      </c>
      <c r="BK67" s="4">
        <v>2649</v>
      </c>
      <c r="BL67" s="1">
        <v>13565</v>
      </c>
      <c r="BM67" s="4">
        <v>10906</v>
      </c>
      <c r="BN67" s="4">
        <v>2659</v>
      </c>
      <c r="BO67" s="1">
        <v>13565</v>
      </c>
      <c r="BP67" s="4">
        <v>10910</v>
      </c>
      <c r="BQ67" s="4">
        <v>2659</v>
      </c>
      <c r="BR67" s="1">
        <v>13569</v>
      </c>
      <c r="BS67" s="4">
        <v>10926</v>
      </c>
      <c r="BT67" s="4">
        <v>2653</v>
      </c>
      <c r="BU67" s="1">
        <v>13579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">
      <c r="A68" s="7" t="s">
        <v>9</v>
      </c>
      <c r="B68" s="4">
        <v>26582</v>
      </c>
      <c r="C68" s="4">
        <v>6447</v>
      </c>
      <c r="D68" s="1">
        <v>33029</v>
      </c>
      <c r="E68" s="4">
        <v>26543</v>
      </c>
      <c r="F68" s="4">
        <v>6447</v>
      </c>
      <c r="G68" s="1">
        <v>32990</v>
      </c>
      <c r="H68" s="4">
        <v>26436</v>
      </c>
      <c r="I68" s="4">
        <v>6441</v>
      </c>
      <c r="J68" s="1">
        <v>32877</v>
      </c>
      <c r="K68" s="4">
        <v>26468</v>
      </c>
      <c r="L68" s="4">
        <v>6441</v>
      </c>
      <c r="M68" s="1">
        <v>32909</v>
      </c>
      <c r="N68" s="4">
        <v>26545</v>
      </c>
      <c r="O68" s="4">
        <v>6466</v>
      </c>
      <c r="P68" s="1">
        <v>33011</v>
      </c>
      <c r="Q68" s="4">
        <v>26596</v>
      </c>
      <c r="R68" s="4">
        <v>6476</v>
      </c>
      <c r="S68" s="1">
        <v>33072</v>
      </c>
      <c r="T68" s="4">
        <v>26679</v>
      </c>
      <c r="U68" s="4">
        <v>6485</v>
      </c>
      <c r="V68" s="1">
        <v>33164</v>
      </c>
      <c r="W68" s="4">
        <v>26629</v>
      </c>
      <c r="X68" s="4">
        <v>6497</v>
      </c>
      <c r="Y68" s="1">
        <v>33126</v>
      </c>
      <c r="Z68" s="4">
        <v>26449</v>
      </c>
      <c r="AA68" s="4">
        <v>6379</v>
      </c>
      <c r="AB68" s="1">
        <v>32828</v>
      </c>
      <c r="AC68" s="4">
        <v>26466</v>
      </c>
      <c r="AD68" s="4">
        <v>6405</v>
      </c>
      <c r="AE68" s="1">
        <f t="shared" si="109"/>
        <v>32871</v>
      </c>
      <c r="AF68" s="4">
        <v>26472</v>
      </c>
      <c r="AG68" s="4">
        <v>6421</v>
      </c>
      <c r="AH68" s="1">
        <f t="shared" si="110"/>
        <v>32893</v>
      </c>
      <c r="AI68" s="4">
        <v>26502</v>
      </c>
      <c r="AJ68" s="4">
        <v>6452</v>
      </c>
      <c r="AK68" s="1">
        <v>32954</v>
      </c>
      <c r="AL68" s="4">
        <v>26526</v>
      </c>
      <c r="AM68" s="4">
        <v>6472</v>
      </c>
      <c r="AN68" s="1">
        <v>32998</v>
      </c>
      <c r="AO68" s="4">
        <v>26514</v>
      </c>
      <c r="AP68" s="4">
        <v>6470</v>
      </c>
      <c r="AQ68" s="1">
        <v>32984</v>
      </c>
      <c r="AR68" s="4">
        <v>26413</v>
      </c>
      <c r="AS68" s="4">
        <v>6421</v>
      </c>
      <c r="AT68" s="1">
        <v>32834</v>
      </c>
      <c r="AU68" s="4">
        <v>26441</v>
      </c>
      <c r="AV68" s="4">
        <v>6446</v>
      </c>
      <c r="AW68" s="1">
        <v>32887</v>
      </c>
      <c r="AX68" s="4">
        <v>26451</v>
      </c>
      <c r="AY68" s="4">
        <v>6455</v>
      </c>
      <c r="AZ68" s="1">
        <v>32906</v>
      </c>
      <c r="BA68" s="4">
        <v>26514</v>
      </c>
      <c r="BB68" s="4">
        <v>6473</v>
      </c>
      <c r="BC68" s="1">
        <v>32987</v>
      </c>
      <c r="BD68" s="4">
        <v>26560</v>
      </c>
      <c r="BE68" s="4">
        <v>6473</v>
      </c>
      <c r="BF68" s="1">
        <v>33033</v>
      </c>
      <c r="BG68" s="4">
        <v>26479</v>
      </c>
      <c r="BH68" s="4">
        <v>6465</v>
      </c>
      <c r="BI68" s="1">
        <v>32944</v>
      </c>
      <c r="BJ68" s="4">
        <v>26317</v>
      </c>
      <c r="BK68" s="4">
        <v>6336</v>
      </c>
      <c r="BL68" s="1">
        <v>32653</v>
      </c>
      <c r="BM68" s="4">
        <v>26311</v>
      </c>
      <c r="BN68" s="4">
        <v>6360</v>
      </c>
      <c r="BO68" s="1">
        <v>32671</v>
      </c>
      <c r="BP68" s="4">
        <v>26314</v>
      </c>
      <c r="BQ68" s="4">
        <v>6377</v>
      </c>
      <c r="BR68" s="1">
        <v>32691</v>
      </c>
      <c r="BS68" s="4">
        <v>26340</v>
      </c>
      <c r="BT68" s="4">
        <v>6414</v>
      </c>
      <c r="BU68" s="1">
        <v>32754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">
      <c r="A69" s="7" t="s">
        <v>10</v>
      </c>
      <c r="B69" s="4">
        <v>111789</v>
      </c>
      <c r="C69" s="4">
        <v>23706</v>
      </c>
      <c r="D69" s="1">
        <v>135495</v>
      </c>
      <c r="E69" s="4">
        <v>111669</v>
      </c>
      <c r="F69" s="4">
        <v>23702</v>
      </c>
      <c r="G69" s="1">
        <v>135371</v>
      </c>
      <c r="H69" s="4">
        <v>111483</v>
      </c>
      <c r="I69" s="4">
        <v>23617</v>
      </c>
      <c r="J69" s="1">
        <v>135100</v>
      </c>
      <c r="K69" s="4">
        <v>111602</v>
      </c>
      <c r="L69" s="4">
        <v>23710</v>
      </c>
      <c r="M69" s="1">
        <v>135312</v>
      </c>
      <c r="N69" s="4">
        <v>111739</v>
      </c>
      <c r="O69" s="4">
        <v>23820</v>
      </c>
      <c r="P69" s="1">
        <v>135559</v>
      </c>
      <c r="Q69" s="4">
        <v>111852</v>
      </c>
      <c r="R69" s="4">
        <v>23931</v>
      </c>
      <c r="S69" s="1">
        <v>135783</v>
      </c>
      <c r="T69" s="4">
        <v>112076</v>
      </c>
      <c r="U69" s="4">
        <v>24018</v>
      </c>
      <c r="V69" s="1">
        <v>136094</v>
      </c>
      <c r="W69" s="4">
        <v>111953</v>
      </c>
      <c r="X69" s="4">
        <v>24067</v>
      </c>
      <c r="Y69" s="1">
        <v>136020</v>
      </c>
      <c r="Z69" s="4">
        <v>111219</v>
      </c>
      <c r="AA69" s="4">
        <v>23454</v>
      </c>
      <c r="AB69" s="1">
        <v>134673</v>
      </c>
      <c r="AC69" s="4">
        <v>111248</v>
      </c>
      <c r="AD69" s="4">
        <v>23540</v>
      </c>
      <c r="AE69" s="1">
        <f t="shared" si="109"/>
        <v>134788</v>
      </c>
      <c r="AF69" s="4">
        <v>111310</v>
      </c>
      <c r="AG69" s="4">
        <v>23675</v>
      </c>
      <c r="AH69" s="1">
        <f t="shared" si="110"/>
        <v>134985</v>
      </c>
      <c r="AI69" s="4">
        <v>111359</v>
      </c>
      <c r="AJ69" s="4">
        <v>23716</v>
      </c>
      <c r="AK69" s="1">
        <v>135075</v>
      </c>
      <c r="AL69" s="4">
        <v>111418</v>
      </c>
      <c r="AM69" s="4">
        <v>23783</v>
      </c>
      <c r="AN69" s="1">
        <v>135201</v>
      </c>
      <c r="AO69" s="4">
        <v>111463</v>
      </c>
      <c r="AP69" s="4">
        <v>23819</v>
      </c>
      <c r="AQ69" s="1">
        <v>135282</v>
      </c>
      <c r="AR69" s="4">
        <v>111154</v>
      </c>
      <c r="AS69" s="4">
        <v>23712</v>
      </c>
      <c r="AT69" s="1">
        <v>134866</v>
      </c>
      <c r="AU69" s="4">
        <v>111306</v>
      </c>
      <c r="AV69" s="4">
        <v>23843</v>
      </c>
      <c r="AW69" s="1">
        <v>135149</v>
      </c>
      <c r="AX69" s="4">
        <v>111335</v>
      </c>
      <c r="AY69" s="4">
        <v>23943</v>
      </c>
      <c r="AZ69" s="1">
        <v>135278</v>
      </c>
      <c r="BA69" s="4">
        <v>111465</v>
      </c>
      <c r="BB69" s="4">
        <v>24048</v>
      </c>
      <c r="BC69" s="1">
        <v>135513</v>
      </c>
      <c r="BD69" s="4">
        <v>111593</v>
      </c>
      <c r="BE69" s="4">
        <v>24088</v>
      </c>
      <c r="BF69" s="1">
        <v>135681</v>
      </c>
      <c r="BG69" s="4">
        <v>111553</v>
      </c>
      <c r="BH69" s="4">
        <v>24156</v>
      </c>
      <c r="BI69" s="1">
        <v>135709</v>
      </c>
      <c r="BJ69" s="4">
        <v>110959</v>
      </c>
      <c r="BK69" s="4">
        <v>23614</v>
      </c>
      <c r="BL69" s="1">
        <v>134573</v>
      </c>
      <c r="BM69" s="4">
        <v>110931</v>
      </c>
      <c r="BN69" s="4">
        <v>23686</v>
      </c>
      <c r="BO69" s="1">
        <v>134617</v>
      </c>
      <c r="BP69" s="4">
        <v>110940</v>
      </c>
      <c r="BQ69" s="4">
        <v>23780</v>
      </c>
      <c r="BR69" s="1">
        <v>134720</v>
      </c>
      <c r="BS69" s="4">
        <v>111008</v>
      </c>
      <c r="BT69" s="4">
        <v>23885</v>
      </c>
      <c r="BU69" s="1">
        <v>134893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">
      <c r="A70" s="7" t="s">
        <v>12</v>
      </c>
      <c r="B70" s="4">
        <v>8562</v>
      </c>
      <c r="C70" s="4">
        <v>2312</v>
      </c>
      <c r="D70" s="1">
        <v>10874</v>
      </c>
      <c r="E70" s="4">
        <v>8547</v>
      </c>
      <c r="F70" s="4">
        <v>2306</v>
      </c>
      <c r="G70" s="1">
        <v>10853</v>
      </c>
      <c r="H70" s="4">
        <v>8528</v>
      </c>
      <c r="I70" s="4">
        <v>2303</v>
      </c>
      <c r="J70" s="1">
        <v>10831</v>
      </c>
      <c r="K70" s="4">
        <v>8513</v>
      </c>
      <c r="L70" s="4">
        <v>2284</v>
      </c>
      <c r="M70" s="1">
        <v>10797</v>
      </c>
      <c r="N70" s="4">
        <v>8547</v>
      </c>
      <c r="O70" s="4">
        <v>2299</v>
      </c>
      <c r="P70" s="1">
        <v>10846</v>
      </c>
      <c r="Q70" s="4">
        <v>8537</v>
      </c>
      <c r="R70" s="4">
        <v>2297</v>
      </c>
      <c r="S70" s="1">
        <v>10834</v>
      </c>
      <c r="T70" s="4">
        <v>8554</v>
      </c>
      <c r="U70" s="4">
        <v>2306</v>
      </c>
      <c r="V70" s="1">
        <v>10860</v>
      </c>
      <c r="W70" s="4">
        <v>8537</v>
      </c>
      <c r="X70" s="4">
        <v>2308</v>
      </c>
      <c r="Y70" s="1">
        <v>10845</v>
      </c>
      <c r="Z70" s="4">
        <v>8505</v>
      </c>
      <c r="AA70" s="4">
        <v>2277</v>
      </c>
      <c r="AB70" s="1">
        <v>10782</v>
      </c>
      <c r="AC70" s="4">
        <v>8508</v>
      </c>
      <c r="AD70" s="4">
        <v>2274</v>
      </c>
      <c r="AE70" s="1">
        <f t="shared" si="109"/>
        <v>10782</v>
      </c>
      <c r="AF70" s="4">
        <v>8493</v>
      </c>
      <c r="AG70" s="4">
        <v>2289</v>
      </c>
      <c r="AH70" s="1">
        <f t="shared" si="110"/>
        <v>10782</v>
      </c>
      <c r="AI70" s="4">
        <v>8489</v>
      </c>
      <c r="AJ70" s="4">
        <v>2283</v>
      </c>
      <c r="AK70" s="1">
        <v>10772</v>
      </c>
      <c r="AL70" s="4">
        <v>8479</v>
      </c>
      <c r="AM70" s="4">
        <v>2269</v>
      </c>
      <c r="AN70" s="1">
        <v>10748</v>
      </c>
      <c r="AO70" s="4">
        <v>8467</v>
      </c>
      <c r="AP70" s="4">
        <v>2262</v>
      </c>
      <c r="AQ70" s="1">
        <v>10729</v>
      </c>
      <c r="AR70" s="4">
        <v>8447</v>
      </c>
      <c r="AS70" s="4">
        <v>2251</v>
      </c>
      <c r="AT70" s="1">
        <v>10698</v>
      </c>
      <c r="AU70" s="4">
        <v>8446</v>
      </c>
      <c r="AV70" s="4">
        <v>2258</v>
      </c>
      <c r="AW70" s="1">
        <v>10704</v>
      </c>
      <c r="AX70" s="4">
        <v>8409</v>
      </c>
      <c r="AY70" s="4">
        <v>2253</v>
      </c>
      <c r="AZ70" s="1">
        <v>10662</v>
      </c>
      <c r="BA70" s="4">
        <v>8417</v>
      </c>
      <c r="BB70" s="4">
        <v>2259</v>
      </c>
      <c r="BC70" s="1">
        <v>10676</v>
      </c>
      <c r="BD70" s="4">
        <v>8409</v>
      </c>
      <c r="BE70" s="4">
        <v>2263</v>
      </c>
      <c r="BF70" s="1">
        <v>10672</v>
      </c>
      <c r="BG70" s="4">
        <v>8408</v>
      </c>
      <c r="BH70" s="4">
        <v>2261</v>
      </c>
      <c r="BI70" s="1">
        <v>10669</v>
      </c>
      <c r="BJ70" s="4">
        <v>8379</v>
      </c>
      <c r="BK70" s="4">
        <v>2231</v>
      </c>
      <c r="BL70" s="1">
        <v>10610</v>
      </c>
      <c r="BM70" s="4">
        <v>8370</v>
      </c>
      <c r="BN70" s="4">
        <v>2226</v>
      </c>
      <c r="BO70" s="1">
        <v>10596</v>
      </c>
      <c r="BP70" s="4">
        <v>8377</v>
      </c>
      <c r="BQ70" s="4">
        <v>2219</v>
      </c>
      <c r="BR70" s="1">
        <v>10596</v>
      </c>
      <c r="BS70" s="4">
        <v>8394</v>
      </c>
      <c r="BT70" s="4">
        <v>2221</v>
      </c>
      <c r="BU70" s="1">
        <v>10615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">
      <c r="A71" s="7" t="s">
        <v>13</v>
      </c>
      <c r="B71" s="4">
        <v>89571</v>
      </c>
      <c r="C71" s="4">
        <v>20834</v>
      </c>
      <c r="D71" s="1">
        <v>110405</v>
      </c>
      <c r="E71" s="4">
        <v>89461</v>
      </c>
      <c r="F71" s="4">
        <v>20822</v>
      </c>
      <c r="G71" s="1">
        <v>110283</v>
      </c>
      <c r="H71" s="4">
        <v>89185</v>
      </c>
      <c r="I71" s="4">
        <v>20724</v>
      </c>
      <c r="J71" s="1">
        <v>109909</v>
      </c>
      <c r="K71" s="4">
        <v>89291</v>
      </c>
      <c r="L71" s="4">
        <v>20806</v>
      </c>
      <c r="M71" s="1">
        <v>110097</v>
      </c>
      <c r="N71" s="4">
        <v>89501</v>
      </c>
      <c r="O71" s="4">
        <v>20924</v>
      </c>
      <c r="P71" s="1">
        <v>110425</v>
      </c>
      <c r="Q71" s="4">
        <v>89735</v>
      </c>
      <c r="R71" s="4">
        <v>21016</v>
      </c>
      <c r="S71" s="1">
        <v>110751</v>
      </c>
      <c r="T71" s="4">
        <v>90021</v>
      </c>
      <c r="U71" s="4">
        <v>21133</v>
      </c>
      <c r="V71" s="1">
        <v>111154</v>
      </c>
      <c r="W71" s="4">
        <v>90000</v>
      </c>
      <c r="X71" s="4">
        <v>21194</v>
      </c>
      <c r="Y71" s="1">
        <v>111194</v>
      </c>
      <c r="Z71" s="4">
        <v>89333</v>
      </c>
      <c r="AA71" s="4">
        <v>20635</v>
      </c>
      <c r="AB71" s="1">
        <v>109968</v>
      </c>
      <c r="AC71" s="4">
        <v>89449</v>
      </c>
      <c r="AD71" s="4">
        <v>20723</v>
      </c>
      <c r="AE71" s="1">
        <f t="shared" si="109"/>
        <v>110172</v>
      </c>
      <c r="AF71" s="4">
        <v>89527</v>
      </c>
      <c r="AG71" s="4">
        <v>20815</v>
      </c>
      <c r="AH71" s="1">
        <f t="shared" si="110"/>
        <v>110342</v>
      </c>
      <c r="AI71" s="4">
        <v>89670</v>
      </c>
      <c r="AJ71" s="4">
        <v>20900</v>
      </c>
      <c r="AK71" s="1">
        <v>110570</v>
      </c>
      <c r="AL71" s="4">
        <v>89775</v>
      </c>
      <c r="AM71" s="4">
        <v>20968</v>
      </c>
      <c r="AN71" s="1">
        <v>110743</v>
      </c>
      <c r="AO71" s="4">
        <v>89786</v>
      </c>
      <c r="AP71" s="4">
        <v>21011</v>
      </c>
      <c r="AQ71" s="1">
        <v>110797</v>
      </c>
      <c r="AR71" s="4">
        <v>89631</v>
      </c>
      <c r="AS71" s="4">
        <v>20885</v>
      </c>
      <c r="AT71" s="1">
        <v>110516</v>
      </c>
      <c r="AU71" s="4">
        <v>89771</v>
      </c>
      <c r="AV71" s="4">
        <v>20996</v>
      </c>
      <c r="AW71" s="1">
        <v>110767</v>
      </c>
      <c r="AX71" s="4">
        <v>89853</v>
      </c>
      <c r="AY71" s="4">
        <v>21064</v>
      </c>
      <c r="AZ71" s="1">
        <v>110917</v>
      </c>
      <c r="BA71" s="4">
        <v>89971</v>
      </c>
      <c r="BB71" s="4">
        <v>21136</v>
      </c>
      <c r="BC71" s="1">
        <v>111107</v>
      </c>
      <c r="BD71" s="4">
        <v>90087</v>
      </c>
      <c r="BE71" s="4">
        <v>21175</v>
      </c>
      <c r="BF71" s="1">
        <v>111262</v>
      </c>
      <c r="BG71" s="4">
        <v>90029</v>
      </c>
      <c r="BH71" s="4">
        <v>21183</v>
      </c>
      <c r="BI71" s="1">
        <v>111212</v>
      </c>
      <c r="BJ71" s="4">
        <v>89475</v>
      </c>
      <c r="BK71" s="4">
        <v>20690</v>
      </c>
      <c r="BL71" s="1">
        <v>110165</v>
      </c>
      <c r="BM71" s="4">
        <v>89465</v>
      </c>
      <c r="BN71" s="4">
        <v>20715</v>
      </c>
      <c r="BO71" s="1">
        <v>110180</v>
      </c>
      <c r="BP71" s="4">
        <v>89609</v>
      </c>
      <c r="BQ71" s="4">
        <v>20847</v>
      </c>
      <c r="BR71" s="1">
        <v>110456</v>
      </c>
      <c r="BS71" s="4">
        <v>89751</v>
      </c>
      <c r="BT71" s="4">
        <v>20925</v>
      </c>
      <c r="BU71" s="1">
        <v>110676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">
      <c r="A72" s="7" t="s">
        <v>14</v>
      </c>
      <c r="B72" s="4">
        <v>29636</v>
      </c>
      <c r="C72" s="4">
        <v>6557</v>
      </c>
      <c r="D72" s="1">
        <v>36193</v>
      </c>
      <c r="E72" s="4">
        <v>29609</v>
      </c>
      <c r="F72" s="4">
        <v>6540</v>
      </c>
      <c r="G72" s="1">
        <v>36149</v>
      </c>
      <c r="H72" s="4">
        <v>29531</v>
      </c>
      <c r="I72" s="4">
        <v>6529</v>
      </c>
      <c r="J72" s="1">
        <v>36060</v>
      </c>
      <c r="K72" s="4">
        <v>29545</v>
      </c>
      <c r="L72" s="4">
        <v>6547</v>
      </c>
      <c r="M72" s="1">
        <v>36092</v>
      </c>
      <c r="N72" s="4">
        <v>29574</v>
      </c>
      <c r="O72" s="4">
        <v>6559</v>
      </c>
      <c r="P72" s="1">
        <v>36133</v>
      </c>
      <c r="Q72" s="4">
        <v>29629</v>
      </c>
      <c r="R72" s="4">
        <v>6598</v>
      </c>
      <c r="S72" s="1">
        <v>36227</v>
      </c>
      <c r="T72" s="4">
        <v>29682</v>
      </c>
      <c r="U72" s="4">
        <v>6605</v>
      </c>
      <c r="V72" s="1">
        <v>36287</v>
      </c>
      <c r="W72" s="4">
        <v>29614</v>
      </c>
      <c r="X72" s="4">
        <v>6601</v>
      </c>
      <c r="Y72" s="1">
        <v>36215</v>
      </c>
      <c r="Z72" s="4">
        <v>29479</v>
      </c>
      <c r="AA72" s="4">
        <v>6484</v>
      </c>
      <c r="AB72" s="1">
        <v>35963</v>
      </c>
      <c r="AC72" s="4">
        <v>29487</v>
      </c>
      <c r="AD72" s="4">
        <v>6498</v>
      </c>
      <c r="AE72" s="1">
        <f t="shared" si="109"/>
        <v>35985</v>
      </c>
      <c r="AF72" s="4">
        <v>29502</v>
      </c>
      <c r="AG72" s="4">
        <v>6518</v>
      </c>
      <c r="AH72" s="1">
        <f t="shared" si="110"/>
        <v>36020</v>
      </c>
      <c r="AI72" s="4">
        <v>29504</v>
      </c>
      <c r="AJ72" s="4">
        <v>6516</v>
      </c>
      <c r="AK72" s="1">
        <v>36020</v>
      </c>
      <c r="AL72" s="4">
        <v>29537</v>
      </c>
      <c r="AM72" s="4">
        <v>6545</v>
      </c>
      <c r="AN72" s="1">
        <v>36082</v>
      </c>
      <c r="AO72" s="4">
        <v>29513</v>
      </c>
      <c r="AP72" s="4">
        <v>6547</v>
      </c>
      <c r="AQ72" s="1">
        <v>36060</v>
      </c>
      <c r="AR72" s="4">
        <v>29396</v>
      </c>
      <c r="AS72" s="4">
        <v>6518</v>
      </c>
      <c r="AT72" s="1">
        <v>35914</v>
      </c>
      <c r="AU72" s="4">
        <v>29414</v>
      </c>
      <c r="AV72" s="4">
        <v>6525</v>
      </c>
      <c r="AW72" s="1">
        <v>35939</v>
      </c>
      <c r="AX72" s="4">
        <v>29393</v>
      </c>
      <c r="AY72" s="4">
        <v>6534</v>
      </c>
      <c r="AZ72" s="1">
        <v>35927</v>
      </c>
      <c r="BA72" s="4">
        <v>29460</v>
      </c>
      <c r="BB72" s="4">
        <v>6586</v>
      </c>
      <c r="BC72" s="1">
        <v>36046</v>
      </c>
      <c r="BD72" s="4">
        <v>29493</v>
      </c>
      <c r="BE72" s="4">
        <v>6588</v>
      </c>
      <c r="BF72" s="1">
        <v>36081</v>
      </c>
      <c r="BG72" s="4">
        <v>29427</v>
      </c>
      <c r="BH72" s="4">
        <v>6597</v>
      </c>
      <c r="BI72" s="1">
        <v>36024</v>
      </c>
      <c r="BJ72" s="4">
        <v>29297</v>
      </c>
      <c r="BK72" s="4">
        <v>6495</v>
      </c>
      <c r="BL72" s="1">
        <v>35792</v>
      </c>
      <c r="BM72" s="4">
        <v>29278</v>
      </c>
      <c r="BN72" s="4">
        <v>6491</v>
      </c>
      <c r="BO72" s="1">
        <v>35769</v>
      </c>
      <c r="BP72" s="4">
        <v>29309</v>
      </c>
      <c r="BQ72" s="4">
        <v>6531</v>
      </c>
      <c r="BR72" s="1">
        <v>35840</v>
      </c>
      <c r="BS72" s="4">
        <v>29333</v>
      </c>
      <c r="BT72" s="4">
        <v>6555</v>
      </c>
      <c r="BU72" s="1">
        <v>35888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">
      <c r="A73" s="7" t="s">
        <v>15</v>
      </c>
      <c r="B73" s="4">
        <v>43747</v>
      </c>
      <c r="C73" s="4">
        <v>9827</v>
      </c>
      <c r="D73" s="1">
        <v>53574</v>
      </c>
      <c r="E73" s="4">
        <v>43714</v>
      </c>
      <c r="F73" s="4">
        <v>9843</v>
      </c>
      <c r="G73" s="1">
        <v>53557</v>
      </c>
      <c r="H73" s="4">
        <v>43603</v>
      </c>
      <c r="I73" s="4">
        <v>9781</v>
      </c>
      <c r="J73" s="1">
        <v>53384</v>
      </c>
      <c r="K73" s="4">
        <v>43692</v>
      </c>
      <c r="L73" s="4">
        <v>9827</v>
      </c>
      <c r="M73" s="1">
        <v>53519</v>
      </c>
      <c r="N73" s="4">
        <v>43801</v>
      </c>
      <c r="O73" s="4">
        <v>9852</v>
      </c>
      <c r="P73" s="1">
        <v>53653</v>
      </c>
      <c r="Q73" s="4">
        <v>43936</v>
      </c>
      <c r="R73" s="4">
        <v>9900</v>
      </c>
      <c r="S73" s="1">
        <v>53836</v>
      </c>
      <c r="T73" s="4">
        <v>44046</v>
      </c>
      <c r="U73" s="4">
        <v>9977</v>
      </c>
      <c r="V73" s="1">
        <v>54023</v>
      </c>
      <c r="W73" s="4">
        <v>44051</v>
      </c>
      <c r="X73" s="4">
        <v>9995</v>
      </c>
      <c r="Y73" s="1">
        <v>54046</v>
      </c>
      <c r="Z73" s="4">
        <v>43769</v>
      </c>
      <c r="AA73" s="4">
        <v>9784</v>
      </c>
      <c r="AB73" s="1">
        <v>53553</v>
      </c>
      <c r="AC73" s="4">
        <v>43815</v>
      </c>
      <c r="AD73" s="4">
        <v>9837</v>
      </c>
      <c r="AE73" s="1">
        <f t="shared" si="109"/>
        <v>53652</v>
      </c>
      <c r="AF73" s="4">
        <v>43914</v>
      </c>
      <c r="AG73" s="4">
        <v>9902</v>
      </c>
      <c r="AH73" s="1">
        <f t="shared" si="110"/>
        <v>53816</v>
      </c>
      <c r="AI73" s="4">
        <v>43988</v>
      </c>
      <c r="AJ73" s="4">
        <v>9938</v>
      </c>
      <c r="AK73" s="1">
        <v>53926</v>
      </c>
      <c r="AL73" s="4">
        <v>44073</v>
      </c>
      <c r="AM73" s="4">
        <v>9985</v>
      </c>
      <c r="AN73" s="1">
        <v>54058</v>
      </c>
      <c r="AO73" s="4">
        <v>44105</v>
      </c>
      <c r="AP73" s="4">
        <v>10000</v>
      </c>
      <c r="AQ73" s="1">
        <v>54105</v>
      </c>
      <c r="AR73" s="4">
        <v>44018</v>
      </c>
      <c r="AS73" s="4">
        <v>9918</v>
      </c>
      <c r="AT73" s="1">
        <v>53936</v>
      </c>
      <c r="AU73" s="4">
        <v>44076</v>
      </c>
      <c r="AV73" s="4">
        <v>9973</v>
      </c>
      <c r="AW73" s="1">
        <v>54049</v>
      </c>
      <c r="AX73" s="4">
        <v>44123</v>
      </c>
      <c r="AY73" s="4">
        <v>9999</v>
      </c>
      <c r="AZ73" s="1">
        <v>54122</v>
      </c>
      <c r="BA73" s="4">
        <v>44203</v>
      </c>
      <c r="BB73" s="4">
        <v>10041</v>
      </c>
      <c r="BC73" s="1">
        <v>54244</v>
      </c>
      <c r="BD73" s="4">
        <v>44291</v>
      </c>
      <c r="BE73" s="4">
        <v>10070</v>
      </c>
      <c r="BF73" s="1">
        <v>54361</v>
      </c>
      <c r="BG73" s="4">
        <v>44263</v>
      </c>
      <c r="BH73" s="4">
        <v>10046</v>
      </c>
      <c r="BI73" s="1">
        <v>54309</v>
      </c>
      <c r="BJ73" s="4">
        <v>44024</v>
      </c>
      <c r="BK73" s="4">
        <v>9799</v>
      </c>
      <c r="BL73" s="1">
        <v>53823</v>
      </c>
      <c r="BM73" s="4">
        <v>44020</v>
      </c>
      <c r="BN73" s="4">
        <v>9827</v>
      </c>
      <c r="BO73" s="1">
        <v>53847</v>
      </c>
      <c r="BP73" s="4">
        <v>44047</v>
      </c>
      <c r="BQ73" s="4">
        <v>9861</v>
      </c>
      <c r="BR73" s="1">
        <v>53908</v>
      </c>
      <c r="BS73" s="4">
        <v>44121</v>
      </c>
      <c r="BT73" s="4">
        <v>9913</v>
      </c>
      <c r="BU73" s="1">
        <v>54034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">
      <c r="A74" s="7" t="s">
        <v>16</v>
      </c>
      <c r="B74" s="4">
        <v>13678</v>
      </c>
      <c r="C74" s="4">
        <v>3400</v>
      </c>
      <c r="D74" s="1">
        <v>17078</v>
      </c>
      <c r="E74" s="4">
        <v>13637</v>
      </c>
      <c r="F74" s="4">
        <v>3399</v>
      </c>
      <c r="G74" s="1">
        <v>17036</v>
      </c>
      <c r="H74" s="4">
        <v>13584</v>
      </c>
      <c r="I74" s="4">
        <v>3370</v>
      </c>
      <c r="J74" s="1">
        <v>16954</v>
      </c>
      <c r="K74" s="4">
        <v>13581</v>
      </c>
      <c r="L74" s="4">
        <v>3381</v>
      </c>
      <c r="M74" s="1">
        <v>16962</v>
      </c>
      <c r="N74" s="4">
        <v>13602</v>
      </c>
      <c r="O74" s="4">
        <v>3389</v>
      </c>
      <c r="P74" s="1">
        <v>16991</v>
      </c>
      <c r="Q74" s="4">
        <v>13610</v>
      </c>
      <c r="R74" s="4">
        <v>3385</v>
      </c>
      <c r="S74" s="1">
        <v>16995</v>
      </c>
      <c r="T74" s="4">
        <v>13625</v>
      </c>
      <c r="U74" s="4">
        <v>3396</v>
      </c>
      <c r="V74" s="1">
        <v>17021</v>
      </c>
      <c r="W74" s="4">
        <v>13618</v>
      </c>
      <c r="X74" s="4">
        <v>3394</v>
      </c>
      <c r="Y74" s="1">
        <v>17012</v>
      </c>
      <c r="Z74" s="4">
        <v>13564</v>
      </c>
      <c r="AA74" s="4">
        <v>3333</v>
      </c>
      <c r="AB74" s="1">
        <v>16897</v>
      </c>
      <c r="AC74" s="4">
        <v>13573</v>
      </c>
      <c r="AD74" s="4">
        <v>3336</v>
      </c>
      <c r="AE74" s="1">
        <f t="shared" si="109"/>
        <v>16909</v>
      </c>
      <c r="AF74" s="4">
        <v>13575</v>
      </c>
      <c r="AG74" s="4">
        <v>3331</v>
      </c>
      <c r="AH74" s="1">
        <f t="shared" si="110"/>
        <v>16906</v>
      </c>
      <c r="AI74" s="4">
        <v>13587</v>
      </c>
      <c r="AJ74" s="4">
        <v>3343</v>
      </c>
      <c r="AK74" s="1">
        <v>16930</v>
      </c>
      <c r="AL74" s="4">
        <v>13598</v>
      </c>
      <c r="AM74" s="4">
        <v>3358</v>
      </c>
      <c r="AN74" s="1">
        <v>16956</v>
      </c>
      <c r="AO74" s="4">
        <v>13597</v>
      </c>
      <c r="AP74" s="4">
        <v>3372</v>
      </c>
      <c r="AQ74" s="1">
        <v>16969</v>
      </c>
      <c r="AR74" s="4">
        <v>13540</v>
      </c>
      <c r="AS74" s="4">
        <v>3350</v>
      </c>
      <c r="AT74" s="1">
        <v>16890</v>
      </c>
      <c r="AU74" s="4">
        <v>13560</v>
      </c>
      <c r="AV74" s="4">
        <v>3376</v>
      </c>
      <c r="AW74" s="1">
        <v>16936</v>
      </c>
      <c r="AX74" s="4">
        <v>13554</v>
      </c>
      <c r="AY74" s="4">
        <v>3386</v>
      </c>
      <c r="AZ74" s="1">
        <v>16940</v>
      </c>
      <c r="BA74" s="4">
        <v>13551</v>
      </c>
      <c r="BB74" s="4">
        <v>3394</v>
      </c>
      <c r="BC74" s="1">
        <v>16945</v>
      </c>
      <c r="BD74" s="4">
        <v>13548</v>
      </c>
      <c r="BE74" s="4">
        <v>3397</v>
      </c>
      <c r="BF74" s="1">
        <v>16945</v>
      </c>
      <c r="BG74" s="4">
        <v>13507</v>
      </c>
      <c r="BH74" s="4">
        <v>3397</v>
      </c>
      <c r="BI74" s="1">
        <v>16904</v>
      </c>
      <c r="BJ74" s="4">
        <v>13457</v>
      </c>
      <c r="BK74" s="4">
        <v>3357</v>
      </c>
      <c r="BL74" s="1">
        <v>16814</v>
      </c>
      <c r="BM74" s="4">
        <v>13447</v>
      </c>
      <c r="BN74" s="4">
        <v>3364</v>
      </c>
      <c r="BO74" s="1">
        <v>16811</v>
      </c>
      <c r="BP74" s="4">
        <v>13475</v>
      </c>
      <c r="BQ74" s="4">
        <v>3377</v>
      </c>
      <c r="BR74" s="1">
        <v>16852</v>
      </c>
      <c r="BS74" s="4">
        <v>13513</v>
      </c>
      <c r="BT74" s="4">
        <v>3394</v>
      </c>
      <c r="BU74" s="1">
        <v>16907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">
      <c r="A75" s="7" t="s">
        <v>17</v>
      </c>
      <c r="B75" s="4">
        <v>13582</v>
      </c>
      <c r="C75" s="4">
        <v>2912</v>
      </c>
      <c r="D75" s="1">
        <v>16494</v>
      </c>
      <c r="E75" s="4">
        <v>13546</v>
      </c>
      <c r="F75" s="4">
        <v>2896</v>
      </c>
      <c r="G75" s="1">
        <v>16442</v>
      </c>
      <c r="H75" s="4">
        <v>13542</v>
      </c>
      <c r="I75" s="4">
        <v>2881</v>
      </c>
      <c r="J75" s="1">
        <v>16423</v>
      </c>
      <c r="K75" s="4">
        <v>13540</v>
      </c>
      <c r="L75" s="4">
        <v>2882</v>
      </c>
      <c r="M75" s="1">
        <v>16422</v>
      </c>
      <c r="N75" s="4">
        <v>13526</v>
      </c>
      <c r="O75" s="4">
        <v>2894</v>
      </c>
      <c r="P75" s="1">
        <v>16420</v>
      </c>
      <c r="Q75" s="4">
        <v>13544</v>
      </c>
      <c r="R75" s="4">
        <v>2897</v>
      </c>
      <c r="S75" s="1">
        <v>16441</v>
      </c>
      <c r="T75" s="4">
        <v>13556</v>
      </c>
      <c r="U75" s="4">
        <v>2919</v>
      </c>
      <c r="V75" s="1">
        <v>16475</v>
      </c>
      <c r="W75" s="4">
        <v>13556</v>
      </c>
      <c r="X75" s="4">
        <v>2920</v>
      </c>
      <c r="Y75" s="1">
        <v>16476</v>
      </c>
      <c r="Z75" s="4">
        <v>13469</v>
      </c>
      <c r="AA75" s="4">
        <v>2857</v>
      </c>
      <c r="AB75" s="1">
        <v>16326</v>
      </c>
      <c r="AC75" s="4">
        <v>13485</v>
      </c>
      <c r="AD75" s="4">
        <v>2856</v>
      </c>
      <c r="AE75" s="1">
        <f t="shared" si="109"/>
        <v>16341</v>
      </c>
      <c r="AF75" s="4">
        <v>13494</v>
      </c>
      <c r="AG75" s="4">
        <v>2856</v>
      </c>
      <c r="AH75" s="1">
        <f t="shared" si="110"/>
        <v>16350</v>
      </c>
      <c r="AI75" s="4">
        <v>13506</v>
      </c>
      <c r="AJ75" s="4">
        <v>2857</v>
      </c>
      <c r="AK75" s="1">
        <v>16363</v>
      </c>
      <c r="AL75" s="4">
        <v>13501</v>
      </c>
      <c r="AM75" s="4">
        <v>2864</v>
      </c>
      <c r="AN75" s="1">
        <v>16365</v>
      </c>
      <c r="AO75" s="4">
        <v>13472</v>
      </c>
      <c r="AP75" s="4">
        <v>2850</v>
      </c>
      <c r="AQ75" s="1">
        <v>16322</v>
      </c>
      <c r="AR75" s="4">
        <v>13418</v>
      </c>
      <c r="AS75" s="4">
        <v>2824</v>
      </c>
      <c r="AT75" s="1">
        <v>16242</v>
      </c>
      <c r="AU75" s="4">
        <v>13438</v>
      </c>
      <c r="AV75" s="4">
        <v>2846</v>
      </c>
      <c r="AW75" s="1">
        <v>16284</v>
      </c>
      <c r="AX75" s="4">
        <v>13437</v>
      </c>
      <c r="AY75" s="4">
        <v>2854</v>
      </c>
      <c r="AZ75" s="1">
        <v>16291</v>
      </c>
      <c r="BA75" s="4">
        <v>13453</v>
      </c>
      <c r="BB75" s="4">
        <v>2850</v>
      </c>
      <c r="BC75" s="1">
        <v>16303</v>
      </c>
      <c r="BD75" s="4">
        <v>13448</v>
      </c>
      <c r="BE75" s="4">
        <v>2842</v>
      </c>
      <c r="BF75" s="1">
        <v>16290</v>
      </c>
      <c r="BG75" s="4">
        <v>13429</v>
      </c>
      <c r="BH75" s="4">
        <v>2846</v>
      </c>
      <c r="BI75" s="1">
        <v>16275</v>
      </c>
      <c r="BJ75" s="4">
        <v>13372</v>
      </c>
      <c r="BK75" s="4">
        <v>2793</v>
      </c>
      <c r="BL75" s="1">
        <v>16165</v>
      </c>
      <c r="BM75" s="4">
        <v>13359</v>
      </c>
      <c r="BN75" s="4">
        <v>2795</v>
      </c>
      <c r="BO75" s="1">
        <v>16154</v>
      </c>
      <c r="BP75" s="4">
        <v>13347</v>
      </c>
      <c r="BQ75" s="4">
        <v>2807</v>
      </c>
      <c r="BR75" s="1">
        <v>16154</v>
      </c>
      <c r="BS75" s="4">
        <v>13365</v>
      </c>
      <c r="BT75" s="4">
        <v>2818</v>
      </c>
      <c r="BU75" s="1">
        <v>16183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">
      <c r="A76" s="7" t="s">
        <v>18</v>
      </c>
      <c r="B76" s="4">
        <v>22632</v>
      </c>
      <c r="C76" s="4">
        <v>5459</v>
      </c>
      <c r="D76" s="1">
        <v>28091</v>
      </c>
      <c r="E76" s="4">
        <v>22625</v>
      </c>
      <c r="F76" s="4">
        <v>5456</v>
      </c>
      <c r="G76" s="1">
        <v>28081</v>
      </c>
      <c r="H76" s="4">
        <v>22571</v>
      </c>
      <c r="I76" s="4">
        <v>5423</v>
      </c>
      <c r="J76" s="1">
        <v>27994</v>
      </c>
      <c r="K76" s="4">
        <v>22572</v>
      </c>
      <c r="L76" s="4">
        <v>5440</v>
      </c>
      <c r="M76" s="1">
        <v>28012</v>
      </c>
      <c r="N76" s="4">
        <v>22602</v>
      </c>
      <c r="O76" s="4">
        <v>5482</v>
      </c>
      <c r="P76" s="1">
        <v>28084</v>
      </c>
      <c r="Q76" s="4">
        <v>22629</v>
      </c>
      <c r="R76" s="4">
        <v>5497</v>
      </c>
      <c r="S76" s="1">
        <v>28126</v>
      </c>
      <c r="T76" s="4">
        <v>22667</v>
      </c>
      <c r="U76" s="4">
        <v>5494</v>
      </c>
      <c r="V76" s="1">
        <v>28161</v>
      </c>
      <c r="W76" s="4">
        <v>22643</v>
      </c>
      <c r="X76" s="4">
        <v>5500</v>
      </c>
      <c r="Y76" s="1">
        <v>28143</v>
      </c>
      <c r="Z76" s="4">
        <v>22520</v>
      </c>
      <c r="AA76" s="4">
        <v>5403</v>
      </c>
      <c r="AB76" s="1">
        <v>27923</v>
      </c>
      <c r="AC76" s="4">
        <v>22531</v>
      </c>
      <c r="AD76" s="4">
        <v>5391</v>
      </c>
      <c r="AE76" s="1">
        <f t="shared" si="109"/>
        <v>27922</v>
      </c>
      <c r="AF76" s="4">
        <v>22558</v>
      </c>
      <c r="AG76" s="4">
        <v>5406</v>
      </c>
      <c r="AH76" s="1">
        <f t="shared" si="110"/>
        <v>27964</v>
      </c>
      <c r="AI76" s="4">
        <v>22569</v>
      </c>
      <c r="AJ76" s="4">
        <v>5410</v>
      </c>
      <c r="AK76" s="1">
        <v>27979</v>
      </c>
      <c r="AL76" s="4">
        <v>22592</v>
      </c>
      <c r="AM76" s="4">
        <v>5423</v>
      </c>
      <c r="AN76" s="1">
        <v>28015</v>
      </c>
      <c r="AO76" s="4">
        <v>22584</v>
      </c>
      <c r="AP76" s="4">
        <v>5437</v>
      </c>
      <c r="AQ76" s="1">
        <v>28021</v>
      </c>
      <c r="AR76" s="4">
        <v>22522</v>
      </c>
      <c r="AS76" s="4">
        <v>5391</v>
      </c>
      <c r="AT76" s="1">
        <v>27913</v>
      </c>
      <c r="AU76" s="4">
        <v>22535</v>
      </c>
      <c r="AV76" s="4">
        <v>5403</v>
      </c>
      <c r="AW76" s="1">
        <v>27938</v>
      </c>
      <c r="AX76" s="4">
        <v>22554</v>
      </c>
      <c r="AY76" s="4">
        <v>5405</v>
      </c>
      <c r="AZ76" s="1">
        <v>27959</v>
      </c>
      <c r="BA76" s="4">
        <v>22558</v>
      </c>
      <c r="BB76" s="4">
        <v>5410</v>
      </c>
      <c r="BC76" s="1">
        <v>27968</v>
      </c>
      <c r="BD76" s="4">
        <v>22543</v>
      </c>
      <c r="BE76" s="4">
        <v>5414</v>
      </c>
      <c r="BF76" s="1">
        <v>27957</v>
      </c>
      <c r="BG76" s="4">
        <v>22527</v>
      </c>
      <c r="BH76" s="4">
        <v>5411</v>
      </c>
      <c r="BI76" s="1">
        <v>27938</v>
      </c>
      <c r="BJ76" s="4">
        <v>22429</v>
      </c>
      <c r="BK76" s="4">
        <v>5332</v>
      </c>
      <c r="BL76" s="1">
        <v>27761</v>
      </c>
      <c r="BM76" s="4">
        <v>22424</v>
      </c>
      <c r="BN76" s="4">
        <v>5335</v>
      </c>
      <c r="BO76" s="1">
        <v>27759</v>
      </c>
      <c r="BP76" s="4">
        <v>22429</v>
      </c>
      <c r="BQ76" s="4">
        <v>5334</v>
      </c>
      <c r="BR76" s="1">
        <v>27763</v>
      </c>
      <c r="BS76" s="4">
        <v>22431</v>
      </c>
      <c r="BT76" s="4">
        <v>5329</v>
      </c>
      <c r="BU76" s="1">
        <v>27760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">
      <c r="A77" s="7" t="s">
        <v>19</v>
      </c>
      <c r="B77" s="4">
        <v>13093</v>
      </c>
      <c r="C77" s="4">
        <v>2012</v>
      </c>
      <c r="D77" s="1">
        <v>15105</v>
      </c>
      <c r="E77" s="4">
        <v>13070</v>
      </c>
      <c r="F77" s="4">
        <v>2013</v>
      </c>
      <c r="G77" s="1">
        <v>15083</v>
      </c>
      <c r="H77" s="4">
        <v>13065</v>
      </c>
      <c r="I77" s="4">
        <v>2002</v>
      </c>
      <c r="J77" s="1">
        <v>15067</v>
      </c>
      <c r="K77" s="4">
        <v>13058</v>
      </c>
      <c r="L77" s="4">
        <v>2007</v>
      </c>
      <c r="M77" s="1">
        <v>15065</v>
      </c>
      <c r="N77" s="4">
        <v>13062</v>
      </c>
      <c r="O77" s="4">
        <v>2016</v>
      </c>
      <c r="P77" s="1">
        <v>15078</v>
      </c>
      <c r="Q77" s="4">
        <v>13066</v>
      </c>
      <c r="R77" s="4">
        <v>2016</v>
      </c>
      <c r="S77" s="1">
        <v>15082</v>
      </c>
      <c r="T77" s="4">
        <v>13080</v>
      </c>
      <c r="U77" s="4">
        <v>2037</v>
      </c>
      <c r="V77" s="1">
        <v>15117</v>
      </c>
      <c r="W77" s="4">
        <v>13064</v>
      </c>
      <c r="X77" s="4">
        <v>2040</v>
      </c>
      <c r="Y77" s="1">
        <v>15104</v>
      </c>
      <c r="Z77" s="4">
        <v>12939</v>
      </c>
      <c r="AA77" s="4">
        <v>1977</v>
      </c>
      <c r="AB77" s="1">
        <v>14916</v>
      </c>
      <c r="AC77" s="4">
        <v>12941</v>
      </c>
      <c r="AD77" s="4">
        <v>1989</v>
      </c>
      <c r="AE77" s="1">
        <f t="shared" si="109"/>
        <v>14930</v>
      </c>
      <c r="AF77" s="4">
        <v>12967</v>
      </c>
      <c r="AG77" s="4">
        <v>2007</v>
      </c>
      <c r="AH77" s="1">
        <f t="shared" si="110"/>
        <v>14974</v>
      </c>
      <c r="AI77" s="4">
        <v>12966</v>
      </c>
      <c r="AJ77" s="4">
        <v>2023</v>
      </c>
      <c r="AK77" s="1">
        <v>14989</v>
      </c>
      <c r="AL77" s="4">
        <v>12966</v>
      </c>
      <c r="AM77" s="4">
        <v>2037</v>
      </c>
      <c r="AN77" s="1">
        <v>15003</v>
      </c>
      <c r="AO77" s="4">
        <v>12923</v>
      </c>
      <c r="AP77" s="4">
        <v>2052</v>
      </c>
      <c r="AQ77" s="1">
        <v>14975</v>
      </c>
      <c r="AR77" s="4">
        <v>12891</v>
      </c>
      <c r="AS77" s="4">
        <v>2034</v>
      </c>
      <c r="AT77" s="1">
        <v>14925</v>
      </c>
      <c r="AU77" s="4">
        <v>12925</v>
      </c>
      <c r="AV77" s="4">
        <v>2051</v>
      </c>
      <c r="AW77" s="1">
        <v>14976</v>
      </c>
      <c r="AX77" s="4">
        <v>12948</v>
      </c>
      <c r="AY77" s="4">
        <v>2059</v>
      </c>
      <c r="AZ77" s="1">
        <v>15007</v>
      </c>
      <c r="BA77" s="4">
        <v>12940</v>
      </c>
      <c r="BB77" s="4">
        <v>2076</v>
      </c>
      <c r="BC77" s="1">
        <v>15016</v>
      </c>
      <c r="BD77" s="4">
        <v>12946</v>
      </c>
      <c r="BE77" s="4">
        <v>2067</v>
      </c>
      <c r="BF77" s="1">
        <v>15013</v>
      </c>
      <c r="BG77" s="4">
        <v>12944</v>
      </c>
      <c r="BH77" s="4">
        <v>2066</v>
      </c>
      <c r="BI77" s="1">
        <v>15010</v>
      </c>
      <c r="BJ77" s="4">
        <v>12804</v>
      </c>
      <c r="BK77" s="4">
        <v>1974</v>
      </c>
      <c r="BL77" s="1">
        <v>14778</v>
      </c>
      <c r="BM77" s="4">
        <v>12827</v>
      </c>
      <c r="BN77" s="4">
        <v>1994</v>
      </c>
      <c r="BO77" s="1">
        <v>14821</v>
      </c>
      <c r="BP77" s="4">
        <v>12848</v>
      </c>
      <c r="BQ77" s="4">
        <v>2004</v>
      </c>
      <c r="BR77" s="1">
        <v>14852</v>
      </c>
      <c r="BS77" s="4">
        <v>12870</v>
      </c>
      <c r="BT77" s="4">
        <v>2018</v>
      </c>
      <c r="BU77" s="1">
        <v>14888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">
      <c r="A78" s="7" t="s">
        <v>20</v>
      </c>
      <c r="B78" s="4">
        <v>15368</v>
      </c>
      <c r="C78" s="4">
        <v>3376</v>
      </c>
      <c r="D78" s="1">
        <v>18744</v>
      </c>
      <c r="E78" s="4">
        <v>15340</v>
      </c>
      <c r="F78" s="4">
        <v>3365</v>
      </c>
      <c r="G78" s="1">
        <v>18705</v>
      </c>
      <c r="H78" s="4">
        <v>15318</v>
      </c>
      <c r="I78" s="4">
        <v>3363</v>
      </c>
      <c r="J78" s="1">
        <v>18681</v>
      </c>
      <c r="K78" s="4">
        <v>15372</v>
      </c>
      <c r="L78" s="4">
        <v>3354</v>
      </c>
      <c r="M78" s="1">
        <v>18726</v>
      </c>
      <c r="N78" s="4">
        <v>15383</v>
      </c>
      <c r="O78" s="4">
        <v>3366</v>
      </c>
      <c r="P78" s="1">
        <v>18749</v>
      </c>
      <c r="Q78" s="4">
        <v>15393</v>
      </c>
      <c r="R78" s="4">
        <v>3373</v>
      </c>
      <c r="S78" s="1">
        <v>18766</v>
      </c>
      <c r="T78" s="4">
        <v>15428</v>
      </c>
      <c r="U78" s="4">
        <v>3378</v>
      </c>
      <c r="V78" s="1">
        <v>18806</v>
      </c>
      <c r="W78" s="4">
        <v>15396</v>
      </c>
      <c r="X78" s="4">
        <v>3367</v>
      </c>
      <c r="Y78" s="1">
        <v>18763</v>
      </c>
      <c r="Z78" s="4">
        <v>15251</v>
      </c>
      <c r="AA78" s="4">
        <v>3255</v>
      </c>
      <c r="AB78" s="1">
        <v>18506</v>
      </c>
      <c r="AC78" s="4">
        <v>15268</v>
      </c>
      <c r="AD78" s="4">
        <v>3275</v>
      </c>
      <c r="AE78" s="1">
        <f t="shared" si="109"/>
        <v>18543</v>
      </c>
      <c r="AF78" s="4">
        <v>15300</v>
      </c>
      <c r="AG78" s="4">
        <v>3314</v>
      </c>
      <c r="AH78" s="1">
        <f t="shared" si="110"/>
        <v>18614</v>
      </c>
      <c r="AI78" s="4">
        <v>15323</v>
      </c>
      <c r="AJ78" s="4">
        <v>3329</v>
      </c>
      <c r="AK78" s="1">
        <v>18652</v>
      </c>
      <c r="AL78" s="4">
        <v>15345</v>
      </c>
      <c r="AM78" s="4">
        <v>3336</v>
      </c>
      <c r="AN78" s="1">
        <v>18681</v>
      </c>
      <c r="AO78" s="4">
        <v>15327</v>
      </c>
      <c r="AP78" s="4">
        <v>3331</v>
      </c>
      <c r="AQ78" s="1">
        <v>18658</v>
      </c>
      <c r="AR78" s="4">
        <v>15312</v>
      </c>
      <c r="AS78" s="4">
        <v>3327</v>
      </c>
      <c r="AT78" s="1">
        <v>18639</v>
      </c>
      <c r="AU78" s="4">
        <v>15319</v>
      </c>
      <c r="AV78" s="4">
        <v>3326</v>
      </c>
      <c r="AW78" s="1">
        <v>18645</v>
      </c>
      <c r="AX78" s="4">
        <v>15312</v>
      </c>
      <c r="AY78" s="4">
        <v>3322</v>
      </c>
      <c r="AZ78" s="1">
        <v>18634</v>
      </c>
      <c r="BA78" s="4">
        <v>15326</v>
      </c>
      <c r="BB78" s="4">
        <v>3333</v>
      </c>
      <c r="BC78" s="1">
        <v>18659</v>
      </c>
      <c r="BD78" s="4">
        <v>15338</v>
      </c>
      <c r="BE78" s="4">
        <v>3332</v>
      </c>
      <c r="BF78" s="1">
        <v>18670</v>
      </c>
      <c r="BG78" s="4">
        <v>15294</v>
      </c>
      <c r="BH78" s="4">
        <v>3321</v>
      </c>
      <c r="BI78" s="1">
        <v>18615</v>
      </c>
      <c r="BJ78" s="4">
        <v>15127</v>
      </c>
      <c r="BK78" s="4">
        <v>3212</v>
      </c>
      <c r="BL78" s="1">
        <v>18339</v>
      </c>
      <c r="BM78" s="4">
        <v>15154</v>
      </c>
      <c r="BN78" s="4">
        <v>3234</v>
      </c>
      <c r="BO78" s="1">
        <v>18388</v>
      </c>
      <c r="BP78" s="4">
        <v>15200</v>
      </c>
      <c r="BQ78" s="4">
        <v>3263</v>
      </c>
      <c r="BR78" s="1">
        <v>18463</v>
      </c>
      <c r="BS78" s="4">
        <v>15232</v>
      </c>
      <c r="BT78" s="4">
        <v>3283</v>
      </c>
      <c r="BU78" s="1">
        <v>18515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">
      <c r="A79" s="7" t="s">
        <v>11</v>
      </c>
      <c r="B79" s="4">
        <v>19989</v>
      </c>
      <c r="C79" s="4">
        <v>2067</v>
      </c>
      <c r="D79" s="1">
        <v>22056</v>
      </c>
      <c r="E79" s="4">
        <v>19978</v>
      </c>
      <c r="F79" s="4">
        <v>2071</v>
      </c>
      <c r="G79" s="1">
        <v>22049</v>
      </c>
      <c r="H79" s="4">
        <v>20066</v>
      </c>
      <c r="I79" s="4">
        <v>2090</v>
      </c>
      <c r="J79" s="1">
        <v>22156</v>
      </c>
      <c r="K79" s="4">
        <v>20130</v>
      </c>
      <c r="L79" s="4">
        <v>2100</v>
      </c>
      <c r="M79" s="1">
        <v>22230</v>
      </c>
      <c r="N79" s="4">
        <v>20235</v>
      </c>
      <c r="O79" s="4">
        <v>2118</v>
      </c>
      <c r="P79" s="1">
        <v>22353</v>
      </c>
      <c r="Q79" s="4">
        <v>20335</v>
      </c>
      <c r="R79" s="4">
        <v>2161</v>
      </c>
      <c r="S79" s="1">
        <v>22496</v>
      </c>
      <c r="T79" s="4">
        <v>20438</v>
      </c>
      <c r="U79" s="4">
        <v>2193</v>
      </c>
      <c r="V79" s="1">
        <v>22631</v>
      </c>
      <c r="W79" s="4">
        <v>20518</v>
      </c>
      <c r="X79" s="4">
        <v>2227</v>
      </c>
      <c r="Y79" s="1">
        <v>22745</v>
      </c>
      <c r="Z79" s="4">
        <v>20315</v>
      </c>
      <c r="AA79" s="4">
        <v>2107</v>
      </c>
      <c r="AB79" s="1">
        <v>22422</v>
      </c>
      <c r="AC79" s="4">
        <v>20297</v>
      </c>
      <c r="AD79" s="4">
        <v>2115</v>
      </c>
      <c r="AE79" s="1">
        <f t="shared" si="109"/>
        <v>22412</v>
      </c>
      <c r="AF79" s="4">
        <v>20399</v>
      </c>
      <c r="AG79" s="4">
        <v>2136</v>
      </c>
      <c r="AH79" s="1">
        <f t="shared" si="110"/>
        <v>22535</v>
      </c>
      <c r="AI79" s="4">
        <v>20492</v>
      </c>
      <c r="AJ79" s="4">
        <v>2177</v>
      </c>
      <c r="AK79" s="1">
        <v>22669</v>
      </c>
      <c r="AL79" s="4">
        <v>20562</v>
      </c>
      <c r="AM79" s="4">
        <v>2215</v>
      </c>
      <c r="AN79" s="1">
        <v>22777</v>
      </c>
      <c r="AO79" s="4">
        <v>20635</v>
      </c>
      <c r="AP79" s="4">
        <v>2222</v>
      </c>
      <c r="AQ79" s="1">
        <v>22857</v>
      </c>
      <c r="AR79" s="4">
        <v>20692</v>
      </c>
      <c r="AS79" s="4">
        <v>2224</v>
      </c>
      <c r="AT79" s="1">
        <v>22916</v>
      </c>
      <c r="AU79" s="4">
        <v>20763</v>
      </c>
      <c r="AV79" s="4">
        <v>2249</v>
      </c>
      <c r="AW79" s="1">
        <v>23012</v>
      </c>
      <c r="AX79" s="4">
        <v>20829</v>
      </c>
      <c r="AY79" s="4">
        <v>2262</v>
      </c>
      <c r="AZ79" s="1">
        <v>23091</v>
      </c>
      <c r="BA79" s="4">
        <v>20929</v>
      </c>
      <c r="BB79" s="4">
        <v>2302</v>
      </c>
      <c r="BC79" s="1">
        <v>23231</v>
      </c>
      <c r="BD79" s="4">
        <v>21003</v>
      </c>
      <c r="BE79" s="4">
        <v>2311</v>
      </c>
      <c r="BF79" s="1">
        <v>23314</v>
      </c>
      <c r="BG79" s="4">
        <v>21066</v>
      </c>
      <c r="BH79" s="4">
        <v>2342</v>
      </c>
      <c r="BI79" s="1">
        <v>23408</v>
      </c>
      <c r="BJ79" s="4">
        <v>20926</v>
      </c>
      <c r="BK79" s="4">
        <v>2216</v>
      </c>
      <c r="BL79" s="1">
        <v>23142</v>
      </c>
      <c r="BM79" s="4">
        <v>20938</v>
      </c>
      <c r="BN79" s="4">
        <v>2214</v>
      </c>
      <c r="BO79" s="1">
        <v>23152</v>
      </c>
      <c r="BP79" s="4">
        <v>21020</v>
      </c>
      <c r="BQ79" s="4">
        <v>2243</v>
      </c>
      <c r="BR79" s="1">
        <v>23263</v>
      </c>
      <c r="BS79" s="4">
        <v>21128</v>
      </c>
      <c r="BT79" s="4">
        <v>2269</v>
      </c>
      <c r="BU79" s="1">
        <v>23397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">
      <c r="A80" s="3" t="s">
        <v>21</v>
      </c>
      <c r="B80" s="1">
        <v>586891</v>
      </c>
      <c r="C80" s="1">
        <v>132513</v>
      </c>
      <c r="D80" s="1">
        <v>719404</v>
      </c>
      <c r="E80" s="1">
        <v>586129</v>
      </c>
      <c r="F80" s="1">
        <v>132376</v>
      </c>
      <c r="G80" s="1">
        <v>718505</v>
      </c>
      <c r="H80" s="1">
        <v>584778</v>
      </c>
      <c r="I80" s="1">
        <v>131833</v>
      </c>
      <c r="J80" s="1">
        <v>716611</v>
      </c>
      <c r="K80" s="1">
        <v>585232</v>
      </c>
      <c r="L80" s="1">
        <v>132228</v>
      </c>
      <c r="M80" s="1">
        <v>717460</v>
      </c>
      <c r="N80" s="1">
        <v>586187</v>
      </c>
      <c r="O80" s="1">
        <v>132880</v>
      </c>
      <c r="P80" s="1">
        <v>719067</v>
      </c>
      <c r="Q80" s="1">
        <v>587293</v>
      </c>
      <c r="R80" s="1">
        <v>133325</v>
      </c>
      <c r="S80" s="1">
        <v>720618</v>
      </c>
      <c r="T80" s="1">
        <v>588665</v>
      </c>
      <c r="U80" s="1">
        <v>133861</v>
      </c>
      <c r="V80" s="1">
        <v>722526</v>
      </c>
      <c r="W80" s="1">
        <v>588258</v>
      </c>
      <c r="X80" s="1">
        <v>134027</v>
      </c>
      <c r="Y80" s="1">
        <v>722285</v>
      </c>
      <c r="Z80" s="1">
        <v>584416</v>
      </c>
      <c r="AA80" s="1">
        <v>130986</v>
      </c>
      <c r="AB80" s="1">
        <v>715402</v>
      </c>
      <c r="AC80" s="1">
        <v>584844</v>
      </c>
      <c r="AD80" s="1">
        <v>131443</v>
      </c>
      <c r="AE80" s="1">
        <f t="shared" si="109"/>
        <v>716287</v>
      </c>
      <c r="AF80" s="1">
        <v>585449</v>
      </c>
      <c r="AG80" s="1">
        <v>131987</v>
      </c>
      <c r="AH80" s="1">
        <f t="shared" si="110"/>
        <v>717436</v>
      </c>
      <c r="AI80" s="1">
        <v>585956</v>
      </c>
      <c r="AJ80" s="1">
        <v>132389</v>
      </c>
      <c r="AK80" s="1">
        <v>718345</v>
      </c>
      <c r="AL80" s="1">
        <v>586462</v>
      </c>
      <c r="AM80" s="1">
        <v>132797</v>
      </c>
      <c r="AN80" s="1">
        <v>719259</v>
      </c>
      <c r="AO80" s="1">
        <v>586483</v>
      </c>
      <c r="AP80" s="1">
        <v>132955</v>
      </c>
      <c r="AQ80" s="1">
        <v>719438</v>
      </c>
      <c r="AR80" s="1">
        <v>585149</v>
      </c>
      <c r="AS80" s="1">
        <v>132156</v>
      </c>
      <c r="AT80" s="1">
        <v>717305</v>
      </c>
      <c r="AU80" s="1">
        <v>585784</v>
      </c>
      <c r="AV80" s="1">
        <v>132694</v>
      </c>
      <c r="AW80" s="1">
        <v>718478</v>
      </c>
      <c r="AX80" s="1">
        <v>586048</v>
      </c>
      <c r="AY80" s="1">
        <v>133014</v>
      </c>
      <c r="AZ80" s="1">
        <v>719062</v>
      </c>
      <c r="BA80" s="1">
        <v>586893</v>
      </c>
      <c r="BB80" s="1">
        <v>133512</v>
      </c>
      <c r="BC80" s="1">
        <v>720405</v>
      </c>
      <c r="BD80" s="1">
        <v>587644</v>
      </c>
      <c r="BE80" s="1">
        <v>133695</v>
      </c>
      <c r="BF80" s="1">
        <v>721339</v>
      </c>
      <c r="BG80" s="1">
        <v>587148</v>
      </c>
      <c r="BH80" s="1">
        <v>133784</v>
      </c>
      <c r="BI80" s="1">
        <v>720932</v>
      </c>
      <c r="BJ80" s="1">
        <v>583858</v>
      </c>
      <c r="BK80" s="1">
        <v>130977</v>
      </c>
      <c r="BL80" s="1">
        <v>714835</v>
      </c>
      <c r="BM80" s="1">
        <v>583717</v>
      </c>
      <c r="BN80" s="1">
        <v>131160</v>
      </c>
      <c r="BO80" s="1">
        <v>714877</v>
      </c>
      <c r="BP80" s="1">
        <v>584242</v>
      </c>
      <c r="BQ80" s="1">
        <v>131697</v>
      </c>
      <c r="BR80" s="1">
        <v>715939</v>
      </c>
      <c r="BS80" s="1">
        <v>585073</v>
      </c>
      <c r="BT80" s="1">
        <v>132215</v>
      </c>
      <c r="BU80" s="1">
        <v>717288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9"/>
  <sheetViews>
    <sheetView showGridLines="0" workbookViewId="0"/>
  </sheetViews>
  <sheetFormatPr defaultRowHeight="18" customHeight="1" x14ac:dyDescent="0.2"/>
  <cols>
    <col min="1" max="1" width="32.5703125" customWidth="1"/>
    <col min="2" max="3" width="23.42578125" customWidth="1"/>
  </cols>
  <sheetData>
    <row r="1" spans="1:7" ht="18" customHeight="1" x14ac:dyDescent="0.2">
      <c r="A1" s="18" t="s">
        <v>348</v>
      </c>
    </row>
    <row r="3" spans="1:7" ht="18" customHeight="1" x14ac:dyDescent="0.2">
      <c r="A3" s="15" t="s">
        <v>349</v>
      </c>
      <c r="B3" s="16"/>
      <c r="C3" s="16"/>
      <c r="D3" s="16"/>
      <c r="E3" s="16"/>
      <c r="F3" s="16"/>
      <c r="G3" s="16"/>
    </row>
    <row r="4" spans="1:7" ht="18" customHeight="1" x14ac:dyDescent="0.2">
      <c r="A4" s="17" t="s">
        <v>365</v>
      </c>
      <c r="B4" s="16"/>
      <c r="C4" s="16"/>
      <c r="D4" s="16"/>
      <c r="E4" s="16"/>
      <c r="F4" s="16"/>
      <c r="G4" s="16"/>
    </row>
    <row r="5" spans="1:7" ht="18" customHeight="1" x14ac:dyDescent="0.2">
      <c r="A5" s="17" t="s">
        <v>366</v>
      </c>
      <c r="B5" s="16"/>
      <c r="C5" s="16"/>
      <c r="D5" s="16"/>
      <c r="E5" s="16"/>
      <c r="F5" s="16"/>
      <c r="G5" s="16"/>
    </row>
    <row r="6" spans="1:7" ht="18" customHeight="1" x14ac:dyDescent="0.2">
      <c r="B6" s="16"/>
      <c r="C6" s="16"/>
      <c r="D6" s="16"/>
      <c r="E6" s="16"/>
      <c r="F6" s="16"/>
      <c r="G6" s="16"/>
    </row>
    <row r="7" spans="1:7" ht="18" customHeight="1" x14ac:dyDescent="0.2">
      <c r="A7" s="15" t="s">
        <v>364</v>
      </c>
      <c r="B7" s="16"/>
      <c r="C7" s="16"/>
      <c r="D7" s="16"/>
      <c r="E7" s="16"/>
      <c r="F7" s="16"/>
      <c r="G7" s="16"/>
    </row>
    <row r="8" spans="1:7" ht="18" customHeight="1" x14ac:dyDescent="0.2">
      <c r="A8" s="17" t="s">
        <v>367</v>
      </c>
      <c r="B8" s="16"/>
      <c r="C8" s="16"/>
      <c r="D8" s="16"/>
      <c r="E8" s="16"/>
      <c r="F8" s="16"/>
      <c r="G8" s="16"/>
    </row>
    <row r="9" spans="1:7" ht="18" customHeight="1" x14ac:dyDescent="0.2">
      <c r="A9" s="17" t="s">
        <v>368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R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4" ht="15" customHeight="1" x14ac:dyDescent="0.2">
      <c r="A1" s="5" t="s">
        <v>316</v>
      </c>
    </row>
    <row r="2" spans="1:304" ht="15" customHeight="1" x14ac:dyDescent="0.2">
      <c r="A2" s="5" t="s">
        <v>359</v>
      </c>
    </row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4">
        <v>6439</v>
      </c>
      <c r="C6" s="4">
        <v>7276</v>
      </c>
      <c r="D6" s="1">
        <v>13715</v>
      </c>
      <c r="E6" s="4">
        <v>6419</v>
      </c>
      <c r="F6" s="4">
        <v>7243</v>
      </c>
      <c r="G6" s="1">
        <v>13662</v>
      </c>
      <c r="H6" s="4">
        <v>6385</v>
      </c>
      <c r="I6" s="4">
        <v>7226</v>
      </c>
      <c r="J6" s="1">
        <v>13611</v>
      </c>
      <c r="K6" s="4">
        <v>6350</v>
      </c>
      <c r="L6" s="4">
        <v>7208</v>
      </c>
      <c r="M6" s="1">
        <v>13558</v>
      </c>
      <c r="N6" s="4">
        <v>6292</v>
      </c>
      <c r="O6" s="4">
        <v>7177</v>
      </c>
      <c r="P6" s="1">
        <v>13469</v>
      </c>
      <c r="Q6" s="4">
        <v>6270</v>
      </c>
      <c r="R6" s="4">
        <v>7179</v>
      </c>
      <c r="S6" s="1">
        <v>13449</v>
      </c>
      <c r="T6" s="4">
        <v>6257</v>
      </c>
      <c r="U6" s="4">
        <v>7181</v>
      </c>
      <c r="V6" s="1">
        <v>13438</v>
      </c>
      <c r="W6" s="4">
        <v>6217</v>
      </c>
      <c r="X6" s="4">
        <v>7165</v>
      </c>
      <c r="Y6" s="1">
        <v>13382</v>
      </c>
      <c r="Z6" s="4">
        <v>6178</v>
      </c>
      <c r="AA6" s="4">
        <v>7131</v>
      </c>
      <c r="AB6" s="1">
        <v>13309</v>
      </c>
      <c r="AC6" s="4">
        <v>6159</v>
      </c>
      <c r="AD6" s="4">
        <v>7113</v>
      </c>
      <c r="AE6" s="1">
        <v>13272</v>
      </c>
      <c r="AF6" s="4">
        <v>6143</v>
      </c>
      <c r="AG6" s="4">
        <v>7103</v>
      </c>
      <c r="AH6" s="1">
        <v>13246</v>
      </c>
      <c r="AI6" s="4">
        <v>6140</v>
      </c>
      <c r="AJ6" s="4">
        <v>7089</v>
      </c>
      <c r="AK6" s="1">
        <v>13229</v>
      </c>
      <c r="AL6" s="4">
        <v>4727</v>
      </c>
      <c r="AM6" s="4">
        <v>5345</v>
      </c>
      <c r="AN6" s="1">
        <v>10072</v>
      </c>
      <c r="AO6" s="4">
        <v>4691</v>
      </c>
      <c r="AP6" s="4">
        <v>5312</v>
      </c>
      <c r="AQ6" s="1">
        <v>10003</v>
      </c>
      <c r="AR6" s="4">
        <v>4640</v>
      </c>
      <c r="AS6" s="4">
        <v>5288</v>
      </c>
      <c r="AT6" s="1">
        <v>9928</v>
      </c>
      <c r="AU6" s="4">
        <v>4608</v>
      </c>
      <c r="AV6" s="4">
        <v>5249</v>
      </c>
      <c r="AW6" s="1">
        <v>9857</v>
      </c>
      <c r="AX6" s="4">
        <v>4566</v>
      </c>
      <c r="AY6" s="4">
        <v>5213</v>
      </c>
      <c r="AZ6" s="1">
        <v>9779</v>
      </c>
      <c r="BA6" s="4">
        <v>4557</v>
      </c>
      <c r="BB6" s="4">
        <v>5188</v>
      </c>
      <c r="BC6" s="1">
        <v>9745</v>
      </c>
      <c r="BD6" s="4">
        <v>4547</v>
      </c>
      <c r="BE6" s="4">
        <v>5200</v>
      </c>
      <c r="BF6" s="1">
        <v>9747</v>
      </c>
      <c r="BG6" s="4">
        <v>4550</v>
      </c>
      <c r="BH6" s="4">
        <v>5210</v>
      </c>
      <c r="BI6" s="1">
        <v>9760</v>
      </c>
      <c r="BJ6" s="4">
        <v>4531</v>
      </c>
      <c r="BK6" s="4">
        <v>5195</v>
      </c>
      <c r="BL6" s="1">
        <v>9726</v>
      </c>
      <c r="BM6" s="4">
        <v>4540</v>
      </c>
      <c r="BN6" s="4">
        <v>5197</v>
      </c>
      <c r="BO6" s="1">
        <v>9737</v>
      </c>
      <c r="BP6" s="4">
        <v>4542</v>
      </c>
      <c r="BQ6" s="4">
        <v>5201</v>
      </c>
      <c r="BR6" s="1">
        <v>9743</v>
      </c>
      <c r="BS6" s="4">
        <v>4537</v>
      </c>
      <c r="BT6" s="4">
        <v>5204</v>
      </c>
      <c r="BU6" s="1">
        <v>9741</v>
      </c>
      <c r="BV6" s="4">
        <v>4541</v>
      </c>
      <c r="BW6" s="4">
        <v>5211</v>
      </c>
      <c r="BX6" s="1">
        <v>9752</v>
      </c>
      <c r="BY6" s="4">
        <v>4543</v>
      </c>
      <c r="BZ6" s="4">
        <v>5219</v>
      </c>
      <c r="CA6" s="1">
        <v>9762</v>
      </c>
      <c r="CB6" s="4">
        <v>4555</v>
      </c>
      <c r="CC6" s="4">
        <v>5235</v>
      </c>
      <c r="CD6" s="1">
        <v>9790</v>
      </c>
      <c r="CE6" s="4">
        <v>4587</v>
      </c>
      <c r="CF6" s="4">
        <v>5257</v>
      </c>
      <c r="CG6" s="1">
        <v>9844</v>
      </c>
      <c r="CH6" s="4">
        <v>4593</v>
      </c>
      <c r="CI6" s="4">
        <v>5294</v>
      </c>
      <c r="CJ6" s="1">
        <v>9887</v>
      </c>
      <c r="CK6" s="4">
        <v>4576</v>
      </c>
      <c r="CL6" s="4">
        <v>5295</v>
      </c>
      <c r="CM6" s="1">
        <v>9871</v>
      </c>
      <c r="CN6" s="4">
        <v>4615</v>
      </c>
      <c r="CO6" s="4">
        <v>5348</v>
      </c>
      <c r="CP6" s="1">
        <v>9963</v>
      </c>
      <c r="CQ6" s="4">
        <v>4622</v>
      </c>
      <c r="CR6" s="4">
        <v>5366</v>
      </c>
      <c r="CS6" s="1">
        <v>9988</v>
      </c>
      <c r="CT6" s="4">
        <v>4640</v>
      </c>
      <c r="CU6" s="4">
        <v>5370</v>
      </c>
      <c r="CV6" s="1">
        <v>10010</v>
      </c>
      <c r="CW6" s="4">
        <v>4635</v>
      </c>
      <c r="CX6" s="4">
        <v>5387</v>
      </c>
      <c r="CY6" s="1">
        <v>10022</v>
      </c>
      <c r="CZ6" s="4">
        <v>4655</v>
      </c>
      <c r="DA6" s="4">
        <v>5426</v>
      </c>
      <c r="DB6" s="1">
        <v>10081</v>
      </c>
      <c r="DC6" s="4">
        <v>4669</v>
      </c>
      <c r="DD6" s="4">
        <v>5450</v>
      </c>
      <c r="DE6" s="1">
        <v>10119</v>
      </c>
      <c r="DF6" s="4">
        <v>4692</v>
      </c>
      <c r="DG6" s="4">
        <v>5465</v>
      </c>
      <c r="DH6" s="1">
        <v>10157</v>
      </c>
      <c r="DI6" s="4">
        <v>4681</v>
      </c>
      <c r="DJ6" s="4">
        <v>5461</v>
      </c>
      <c r="DK6" s="1">
        <v>10142</v>
      </c>
      <c r="DL6" s="4">
        <v>4648</v>
      </c>
      <c r="DM6" s="4">
        <v>5438</v>
      </c>
      <c r="DN6" s="1">
        <v>10086</v>
      </c>
      <c r="DO6" s="4">
        <v>4631</v>
      </c>
      <c r="DP6" s="4">
        <v>5414</v>
      </c>
      <c r="DQ6" s="1">
        <v>10045</v>
      </c>
      <c r="DR6" s="4">
        <v>4608</v>
      </c>
      <c r="DS6" s="4">
        <v>5371</v>
      </c>
      <c r="DT6" s="1">
        <v>9979</v>
      </c>
      <c r="DU6" s="4">
        <v>4572</v>
      </c>
      <c r="DV6" s="4">
        <v>5335</v>
      </c>
      <c r="DW6" s="1">
        <v>9907</v>
      </c>
      <c r="DX6" s="4">
        <v>4557</v>
      </c>
      <c r="DY6" s="4">
        <v>5316</v>
      </c>
      <c r="DZ6" s="1">
        <v>9873</v>
      </c>
      <c r="EA6" s="4">
        <v>4509</v>
      </c>
      <c r="EB6" s="4">
        <v>5271</v>
      </c>
      <c r="EC6" s="1">
        <v>9780</v>
      </c>
      <c r="ED6" s="4">
        <v>4473</v>
      </c>
      <c r="EE6" s="4">
        <v>5223</v>
      </c>
      <c r="EF6" s="1">
        <v>9696</v>
      </c>
      <c r="EG6" s="4">
        <v>4453</v>
      </c>
      <c r="EH6" s="4">
        <v>5204</v>
      </c>
      <c r="EI6" s="1">
        <v>9657</v>
      </c>
      <c r="EJ6" s="4">
        <v>4456</v>
      </c>
      <c r="EK6" s="4">
        <v>5192</v>
      </c>
      <c r="EL6" s="1">
        <v>9648</v>
      </c>
      <c r="EM6" s="4">
        <v>4451</v>
      </c>
      <c r="EN6" s="4">
        <v>5191</v>
      </c>
      <c r="EO6" s="1">
        <v>9642</v>
      </c>
      <c r="EP6" s="4">
        <v>4444</v>
      </c>
      <c r="EQ6" s="4">
        <v>5174</v>
      </c>
      <c r="ER6" s="1">
        <v>9618</v>
      </c>
      <c r="ES6" s="4">
        <v>4452</v>
      </c>
      <c r="ET6" s="4">
        <v>5191</v>
      </c>
      <c r="EU6" s="1">
        <v>9643</v>
      </c>
      <c r="EV6" s="4">
        <v>4449</v>
      </c>
      <c r="EW6" s="4">
        <v>5184</v>
      </c>
      <c r="EX6" s="1">
        <v>9633</v>
      </c>
      <c r="EY6" s="4">
        <v>4435</v>
      </c>
      <c r="EZ6" s="4">
        <v>5190</v>
      </c>
      <c r="FA6" s="1">
        <v>9625</v>
      </c>
      <c r="FB6" s="4">
        <v>4424</v>
      </c>
      <c r="FC6" s="4">
        <v>5193</v>
      </c>
      <c r="FD6" s="1">
        <v>9617</v>
      </c>
      <c r="FE6" s="4">
        <v>4424</v>
      </c>
      <c r="FF6" s="4">
        <v>5177</v>
      </c>
      <c r="FG6" s="1">
        <v>9601</v>
      </c>
      <c r="FH6" s="4">
        <v>4413</v>
      </c>
      <c r="FI6" s="4">
        <v>5165</v>
      </c>
      <c r="FJ6" s="1">
        <v>9578</v>
      </c>
      <c r="FK6" s="4">
        <v>4393</v>
      </c>
      <c r="FL6" s="4">
        <v>5143</v>
      </c>
      <c r="FM6" s="1">
        <v>9536</v>
      </c>
      <c r="FN6" s="4">
        <v>4379</v>
      </c>
      <c r="FO6" s="4">
        <v>5130</v>
      </c>
      <c r="FP6" s="1">
        <v>9509</v>
      </c>
      <c r="FQ6" s="4">
        <v>4370</v>
      </c>
      <c r="FR6" s="4">
        <v>5120</v>
      </c>
      <c r="FS6" s="1">
        <v>9490</v>
      </c>
      <c r="FT6" s="4">
        <v>4360</v>
      </c>
      <c r="FU6" s="4">
        <v>5120</v>
      </c>
      <c r="FV6" s="1">
        <v>9480</v>
      </c>
      <c r="FW6" s="4">
        <v>4360</v>
      </c>
      <c r="FX6" s="4">
        <v>5099</v>
      </c>
      <c r="FY6" s="1">
        <v>9459</v>
      </c>
      <c r="FZ6" s="4">
        <v>4388</v>
      </c>
      <c r="GA6" s="4">
        <v>5124</v>
      </c>
      <c r="GB6" s="1">
        <v>9512</v>
      </c>
      <c r="GC6" s="4">
        <v>4372</v>
      </c>
      <c r="GD6" s="4">
        <v>5103</v>
      </c>
      <c r="GE6" s="1">
        <v>9475</v>
      </c>
      <c r="GF6" s="4">
        <v>4355</v>
      </c>
      <c r="GG6" s="4">
        <v>5081</v>
      </c>
      <c r="GH6" s="1">
        <v>9436</v>
      </c>
      <c r="GI6" s="4">
        <v>4345</v>
      </c>
      <c r="GJ6" s="4">
        <v>5088</v>
      </c>
      <c r="GK6" s="1">
        <v>9433</v>
      </c>
      <c r="GL6" s="4">
        <v>4333</v>
      </c>
      <c r="GM6" s="4">
        <v>5074</v>
      </c>
      <c r="GN6" s="1">
        <v>9407</v>
      </c>
      <c r="GO6" s="4">
        <v>4328</v>
      </c>
      <c r="GP6" s="4">
        <v>5066</v>
      </c>
      <c r="GQ6" s="1">
        <v>9394</v>
      </c>
      <c r="GR6" s="4">
        <v>4316</v>
      </c>
      <c r="GS6" s="4">
        <v>5053</v>
      </c>
      <c r="GT6" s="1">
        <v>9369</v>
      </c>
      <c r="GU6" s="4">
        <v>4312</v>
      </c>
      <c r="GV6" s="4">
        <v>5047</v>
      </c>
      <c r="GW6" s="1">
        <v>9359</v>
      </c>
      <c r="GX6" s="4">
        <v>4305</v>
      </c>
      <c r="GY6" s="4">
        <v>5027</v>
      </c>
      <c r="GZ6" s="1">
        <v>9332</v>
      </c>
      <c r="HA6" s="4">
        <v>4309</v>
      </c>
      <c r="HB6" s="4">
        <v>5036</v>
      </c>
      <c r="HC6" s="1">
        <v>9345</v>
      </c>
      <c r="HD6" s="4">
        <v>4310</v>
      </c>
      <c r="HE6" s="4">
        <v>5025</v>
      </c>
      <c r="HF6" s="1">
        <v>9335</v>
      </c>
      <c r="HG6" s="4">
        <v>4315</v>
      </c>
      <c r="HH6" s="4">
        <v>5029</v>
      </c>
      <c r="HI6" s="1">
        <v>9344</v>
      </c>
      <c r="HJ6" s="4">
        <v>4265</v>
      </c>
      <c r="HK6" s="4">
        <v>4992</v>
      </c>
      <c r="HL6" s="1">
        <v>9257</v>
      </c>
      <c r="HM6" s="4">
        <v>4239</v>
      </c>
      <c r="HN6" s="4">
        <v>5003</v>
      </c>
      <c r="HO6" s="1">
        <v>9242</v>
      </c>
      <c r="HP6" s="4">
        <v>4246</v>
      </c>
      <c r="HQ6" s="4">
        <v>4983</v>
      </c>
      <c r="HR6" s="1">
        <v>9229</v>
      </c>
      <c r="HS6" s="4">
        <v>4252</v>
      </c>
      <c r="HT6" s="4">
        <v>4975</v>
      </c>
      <c r="HU6" s="1">
        <v>9227</v>
      </c>
      <c r="HV6" s="4">
        <v>4222</v>
      </c>
      <c r="HW6" s="4">
        <v>4936</v>
      </c>
      <c r="HX6" s="1">
        <v>9158</v>
      </c>
      <c r="HY6" s="4">
        <v>4166</v>
      </c>
      <c r="HZ6" s="4">
        <v>4900</v>
      </c>
      <c r="IA6" s="1">
        <v>9066</v>
      </c>
      <c r="IB6" s="4">
        <v>4155</v>
      </c>
      <c r="IC6" s="4">
        <v>4879</v>
      </c>
      <c r="ID6" s="1">
        <v>9034</v>
      </c>
      <c r="IE6" s="4">
        <v>4140</v>
      </c>
      <c r="IF6" s="4">
        <v>4886</v>
      </c>
      <c r="IG6" s="1">
        <v>9026</v>
      </c>
      <c r="IH6" s="4">
        <v>4115</v>
      </c>
      <c r="II6" s="4">
        <v>4881</v>
      </c>
      <c r="IJ6" s="1">
        <v>8996</v>
      </c>
      <c r="IK6" s="4">
        <v>4094</v>
      </c>
      <c r="IL6" s="4">
        <v>4866</v>
      </c>
      <c r="IM6" s="1">
        <v>8960</v>
      </c>
      <c r="IN6" s="4">
        <v>4078</v>
      </c>
      <c r="IO6" s="4">
        <v>4850</v>
      </c>
      <c r="IP6" s="1">
        <v>8928</v>
      </c>
      <c r="IQ6" s="4">
        <v>4073</v>
      </c>
      <c r="IR6" s="4">
        <v>4858</v>
      </c>
      <c r="IS6" s="1">
        <v>8931</v>
      </c>
      <c r="IT6" s="4">
        <v>4044</v>
      </c>
      <c r="IU6" s="4">
        <v>4835</v>
      </c>
      <c r="IV6" s="1">
        <v>8879</v>
      </c>
      <c r="IW6" s="4">
        <v>4014</v>
      </c>
      <c r="IX6" s="4">
        <v>4821</v>
      </c>
      <c r="IY6" s="1">
        <v>8835</v>
      </c>
      <c r="IZ6" s="4">
        <v>3988</v>
      </c>
      <c r="JA6" s="4">
        <v>4805</v>
      </c>
      <c r="JB6" s="1">
        <v>8793</v>
      </c>
      <c r="JC6" s="4">
        <v>3980</v>
      </c>
      <c r="JD6" s="4">
        <v>4799</v>
      </c>
      <c r="JE6" s="1">
        <v>8779</v>
      </c>
      <c r="JF6" s="4">
        <v>3982</v>
      </c>
      <c r="JG6" s="4">
        <v>4797</v>
      </c>
      <c r="JH6" s="1">
        <v>8779</v>
      </c>
      <c r="JI6" s="4">
        <v>3968</v>
      </c>
      <c r="JJ6" s="4">
        <v>4795</v>
      </c>
      <c r="JK6" s="1">
        <v>8763</v>
      </c>
      <c r="JL6" s="4">
        <v>3971</v>
      </c>
      <c r="JM6" s="4">
        <v>4785</v>
      </c>
      <c r="JN6" s="1">
        <v>8756</v>
      </c>
      <c r="JO6" s="4">
        <v>3959</v>
      </c>
      <c r="JP6" s="4">
        <v>4774</v>
      </c>
      <c r="JQ6" s="1">
        <v>8733</v>
      </c>
      <c r="JR6" s="4">
        <v>3919</v>
      </c>
      <c r="JS6" s="4">
        <v>4745</v>
      </c>
      <c r="JT6" s="1">
        <v>8664</v>
      </c>
      <c r="JU6" s="4">
        <v>3908</v>
      </c>
      <c r="JV6" s="4">
        <v>4741</v>
      </c>
      <c r="JW6" s="1">
        <v>8649</v>
      </c>
      <c r="JX6" s="4">
        <v>3912</v>
      </c>
      <c r="JY6" s="4">
        <v>4743</v>
      </c>
      <c r="JZ6" s="1">
        <v>8655</v>
      </c>
      <c r="KA6" s="4">
        <v>3902</v>
      </c>
      <c r="KB6" s="4">
        <v>4729</v>
      </c>
      <c r="KC6" s="1">
        <v>8631</v>
      </c>
      <c r="KD6" s="4">
        <v>3911</v>
      </c>
      <c r="KE6" s="4">
        <v>4752</v>
      </c>
      <c r="KF6" s="1">
        <v>8663</v>
      </c>
      <c r="KG6" s="4">
        <v>3926</v>
      </c>
      <c r="KH6" s="4">
        <v>4773</v>
      </c>
      <c r="KI6" s="1">
        <v>8699</v>
      </c>
      <c r="KJ6" s="4">
        <v>3945</v>
      </c>
      <c r="KK6" s="4">
        <v>4792</v>
      </c>
      <c r="KL6" s="1">
        <v>8737</v>
      </c>
      <c r="KM6" s="4">
        <v>3943</v>
      </c>
      <c r="KN6" s="4">
        <v>4792</v>
      </c>
      <c r="KO6" s="1">
        <v>8735</v>
      </c>
      <c r="KP6" s="4">
        <v>3929</v>
      </c>
      <c r="KQ6" s="4">
        <v>4803</v>
      </c>
      <c r="KR6" s="1">
        <v>8732</v>
      </c>
    </row>
    <row r="7" spans="1:304" ht="15" customHeight="1" x14ac:dyDescent="0.2">
      <c r="A7" s="7" t="s">
        <v>1</v>
      </c>
      <c r="B7" s="4">
        <v>2024</v>
      </c>
      <c r="C7" s="4">
        <v>2019</v>
      </c>
      <c r="D7" s="1">
        <v>4043</v>
      </c>
      <c r="E7" s="4">
        <v>2011</v>
      </c>
      <c r="F7" s="4">
        <v>2004</v>
      </c>
      <c r="G7" s="1">
        <v>4015</v>
      </c>
      <c r="H7" s="4">
        <v>1999</v>
      </c>
      <c r="I7" s="4">
        <v>1987</v>
      </c>
      <c r="J7" s="1">
        <v>3986</v>
      </c>
      <c r="K7" s="4">
        <v>1988</v>
      </c>
      <c r="L7" s="4">
        <v>1975</v>
      </c>
      <c r="M7" s="1">
        <v>3963</v>
      </c>
      <c r="N7" s="4">
        <v>1966</v>
      </c>
      <c r="O7" s="4">
        <v>1970</v>
      </c>
      <c r="P7" s="1">
        <v>3936</v>
      </c>
      <c r="Q7" s="4">
        <v>1957</v>
      </c>
      <c r="R7" s="4">
        <v>1967</v>
      </c>
      <c r="S7" s="1">
        <v>3924</v>
      </c>
      <c r="T7" s="4">
        <v>1941</v>
      </c>
      <c r="U7" s="4">
        <v>1969</v>
      </c>
      <c r="V7" s="1">
        <v>3910</v>
      </c>
      <c r="W7" s="4">
        <v>1937</v>
      </c>
      <c r="X7" s="4">
        <v>1970</v>
      </c>
      <c r="Y7" s="1">
        <v>3907</v>
      </c>
      <c r="Z7" s="4">
        <v>1913</v>
      </c>
      <c r="AA7" s="4">
        <v>1962</v>
      </c>
      <c r="AB7" s="1">
        <v>3875</v>
      </c>
      <c r="AC7" s="4">
        <v>1912</v>
      </c>
      <c r="AD7" s="4">
        <v>1954</v>
      </c>
      <c r="AE7" s="1">
        <v>3866</v>
      </c>
      <c r="AF7" s="4">
        <v>1905</v>
      </c>
      <c r="AG7" s="4">
        <v>1952</v>
      </c>
      <c r="AH7" s="1">
        <v>3857</v>
      </c>
      <c r="AI7" s="4">
        <v>1886</v>
      </c>
      <c r="AJ7" s="4">
        <v>1942</v>
      </c>
      <c r="AK7" s="1">
        <v>3828</v>
      </c>
      <c r="AL7" s="4">
        <v>1494</v>
      </c>
      <c r="AM7" s="4">
        <v>1412</v>
      </c>
      <c r="AN7" s="1">
        <v>2906</v>
      </c>
      <c r="AO7" s="4">
        <v>1488</v>
      </c>
      <c r="AP7" s="4">
        <v>1401</v>
      </c>
      <c r="AQ7" s="1">
        <v>2889</v>
      </c>
      <c r="AR7" s="4">
        <v>1475</v>
      </c>
      <c r="AS7" s="4">
        <v>1381</v>
      </c>
      <c r="AT7" s="1">
        <v>2856</v>
      </c>
      <c r="AU7" s="4">
        <v>1465</v>
      </c>
      <c r="AV7" s="4">
        <v>1374</v>
      </c>
      <c r="AW7" s="1">
        <v>2839</v>
      </c>
      <c r="AX7" s="4">
        <v>1457</v>
      </c>
      <c r="AY7" s="4">
        <v>1365</v>
      </c>
      <c r="AZ7" s="1">
        <v>2822</v>
      </c>
      <c r="BA7" s="4">
        <v>1444</v>
      </c>
      <c r="BB7" s="4">
        <v>1355</v>
      </c>
      <c r="BC7" s="1">
        <v>2799</v>
      </c>
      <c r="BD7" s="4">
        <v>1440</v>
      </c>
      <c r="BE7" s="4">
        <v>1352</v>
      </c>
      <c r="BF7" s="1">
        <v>2792</v>
      </c>
      <c r="BG7" s="4">
        <v>1429</v>
      </c>
      <c r="BH7" s="4">
        <v>1347</v>
      </c>
      <c r="BI7" s="1">
        <v>2776</v>
      </c>
      <c r="BJ7" s="4">
        <v>1417</v>
      </c>
      <c r="BK7" s="4">
        <v>1339</v>
      </c>
      <c r="BL7" s="1">
        <v>2756</v>
      </c>
      <c r="BM7" s="4">
        <v>1419</v>
      </c>
      <c r="BN7" s="4">
        <v>1338</v>
      </c>
      <c r="BO7" s="1">
        <v>2757</v>
      </c>
      <c r="BP7" s="4">
        <v>1433</v>
      </c>
      <c r="BQ7" s="4">
        <v>1351</v>
      </c>
      <c r="BR7" s="1">
        <v>2784</v>
      </c>
      <c r="BS7" s="4">
        <v>1445</v>
      </c>
      <c r="BT7" s="4">
        <v>1355</v>
      </c>
      <c r="BU7" s="1">
        <v>2800</v>
      </c>
      <c r="BV7" s="4">
        <v>1448</v>
      </c>
      <c r="BW7" s="4">
        <v>1363</v>
      </c>
      <c r="BX7" s="1">
        <v>2811</v>
      </c>
      <c r="BY7" s="4">
        <v>1461</v>
      </c>
      <c r="BZ7" s="4">
        <v>1368</v>
      </c>
      <c r="CA7" s="1">
        <v>2829</v>
      </c>
      <c r="CB7" s="4">
        <v>1477</v>
      </c>
      <c r="CC7" s="4">
        <v>1377</v>
      </c>
      <c r="CD7" s="1">
        <v>2854</v>
      </c>
      <c r="CE7" s="4">
        <v>1485</v>
      </c>
      <c r="CF7" s="4">
        <v>1394</v>
      </c>
      <c r="CG7" s="1">
        <v>2879</v>
      </c>
      <c r="CH7" s="4">
        <v>1492</v>
      </c>
      <c r="CI7" s="4">
        <v>1411</v>
      </c>
      <c r="CJ7" s="1">
        <v>2903</v>
      </c>
      <c r="CK7" s="4">
        <v>1481</v>
      </c>
      <c r="CL7" s="4">
        <v>1406</v>
      </c>
      <c r="CM7" s="1">
        <v>2887</v>
      </c>
      <c r="CN7" s="4">
        <v>1495</v>
      </c>
      <c r="CO7" s="4">
        <v>1418</v>
      </c>
      <c r="CP7" s="1">
        <v>2913</v>
      </c>
      <c r="CQ7" s="4">
        <v>1511</v>
      </c>
      <c r="CR7" s="4">
        <v>1436</v>
      </c>
      <c r="CS7" s="1">
        <v>2947</v>
      </c>
      <c r="CT7" s="4">
        <v>1516</v>
      </c>
      <c r="CU7" s="4">
        <v>1447</v>
      </c>
      <c r="CV7" s="1">
        <v>2963</v>
      </c>
      <c r="CW7" s="4">
        <v>1525</v>
      </c>
      <c r="CX7" s="4">
        <v>1456</v>
      </c>
      <c r="CY7" s="1">
        <v>2981</v>
      </c>
      <c r="CZ7" s="4">
        <v>1529</v>
      </c>
      <c r="DA7" s="4">
        <v>1469</v>
      </c>
      <c r="DB7" s="1">
        <v>2998</v>
      </c>
      <c r="DC7" s="4">
        <v>1540</v>
      </c>
      <c r="DD7" s="4">
        <v>1467</v>
      </c>
      <c r="DE7" s="1">
        <v>3007</v>
      </c>
      <c r="DF7" s="4">
        <v>1548</v>
      </c>
      <c r="DG7" s="4">
        <v>1468</v>
      </c>
      <c r="DH7" s="1">
        <v>3016</v>
      </c>
      <c r="DI7" s="4">
        <v>1560</v>
      </c>
      <c r="DJ7" s="4">
        <v>1476</v>
      </c>
      <c r="DK7" s="1">
        <v>3036</v>
      </c>
      <c r="DL7" s="4">
        <v>1554</v>
      </c>
      <c r="DM7" s="4">
        <v>1472</v>
      </c>
      <c r="DN7" s="1">
        <v>3026</v>
      </c>
      <c r="DO7" s="4">
        <v>1550</v>
      </c>
      <c r="DP7" s="4">
        <v>1467</v>
      </c>
      <c r="DQ7" s="1">
        <v>3017</v>
      </c>
      <c r="DR7" s="4">
        <v>1550</v>
      </c>
      <c r="DS7" s="4">
        <v>1463</v>
      </c>
      <c r="DT7" s="1">
        <v>3013</v>
      </c>
      <c r="DU7" s="4">
        <v>1537</v>
      </c>
      <c r="DV7" s="4">
        <v>1449</v>
      </c>
      <c r="DW7" s="1">
        <v>2986</v>
      </c>
      <c r="DX7" s="4">
        <v>1524</v>
      </c>
      <c r="DY7" s="4">
        <v>1443</v>
      </c>
      <c r="DZ7" s="1">
        <v>2967</v>
      </c>
      <c r="EA7" s="4">
        <v>1501</v>
      </c>
      <c r="EB7" s="4">
        <v>1427</v>
      </c>
      <c r="EC7" s="1">
        <v>2928</v>
      </c>
      <c r="ED7" s="4">
        <v>1480</v>
      </c>
      <c r="EE7" s="4">
        <v>1411</v>
      </c>
      <c r="EF7" s="1">
        <v>2891</v>
      </c>
      <c r="EG7" s="4">
        <v>1473</v>
      </c>
      <c r="EH7" s="4">
        <v>1401</v>
      </c>
      <c r="EI7" s="1">
        <v>2874</v>
      </c>
      <c r="EJ7" s="4">
        <v>1464</v>
      </c>
      <c r="EK7" s="4">
        <v>1396</v>
      </c>
      <c r="EL7" s="1">
        <v>2860</v>
      </c>
      <c r="EM7" s="4">
        <v>1459</v>
      </c>
      <c r="EN7" s="4">
        <v>1390</v>
      </c>
      <c r="EO7" s="1">
        <v>2849</v>
      </c>
      <c r="EP7" s="4">
        <v>1459</v>
      </c>
      <c r="EQ7" s="4">
        <v>1388</v>
      </c>
      <c r="ER7" s="1">
        <v>2847</v>
      </c>
      <c r="ES7" s="4">
        <v>1468</v>
      </c>
      <c r="ET7" s="4">
        <v>1393</v>
      </c>
      <c r="EU7" s="1">
        <v>2861</v>
      </c>
      <c r="EV7" s="4">
        <v>1453</v>
      </c>
      <c r="EW7" s="4">
        <v>1375</v>
      </c>
      <c r="EX7" s="1">
        <v>2828</v>
      </c>
      <c r="EY7" s="4">
        <v>1460</v>
      </c>
      <c r="EZ7" s="4">
        <v>1370</v>
      </c>
      <c r="FA7" s="1">
        <v>2830</v>
      </c>
      <c r="FB7" s="4">
        <v>1460</v>
      </c>
      <c r="FC7" s="4">
        <v>1372</v>
      </c>
      <c r="FD7" s="1">
        <v>2832</v>
      </c>
      <c r="FE7" s="4">
        <v>1456</v>
      </c>
      <c r="FF7" s="4">
        <v>1369</v>
      </c>
      <c r="FG7" s="1">
        <v>2825</v>
      </c>
      <c r="FH7" s="4">
        <v>1450</v>
      </c>
      <c r="FI7" s="4">
        <v>1367</v>
      </c>
      <c r="FJ7" s="1">
        <v>2817</v>
      </c>
      <c r="FK7" s="4">
        <v>1447</v>
      </c>
      <c r="FL7" s="4">
        <v>1353</v>
      </c>
      <c r="FM7" s="1">
        <v>2800</v>
      </c>
      <c r="FN7" s="4">
        <v>1437</v>
      </c>
      <c r="FO7" s="4">
        <v>1348</v>
      </c>
      <c r="FP7" s="1">
        <v>2785</v>
      </c>
      <c r="FQ7" s="4">
        <v>1426</v>
      </c>
      <c r="FR7" s="4">
        <v>1340</v>
      </c>
      <c r="FS7" s="1">
        <v>2766</v>
      </c>
      <c r="FT7" s="4">
        <v>1428</v>
      </c>
      <c r="FU7" s="4">
        <v>1328</v>
      </c>
      <c r="FV7" s="1">
        <v>2756</v>
      </c>
      <c r="FW7" s="4">
        <v>1421</v>
      </c>
      <c r="FX7" s="4">
        <v>1326</v>
      </c>
      <c r="FY7" s="1">
        <v>2747</v>
      </c>
      <c r="FZ7" s="4">
        <v>1434</v>
      </c>
      <c r="GA7" s="4">
        <v>1334</v>
      </c>
      <c r="GB7" s="1">
        <v>2768</v>
      </c>
      <c r="GC7" s="4">
        <v>1419</v>
      </c>
      <c r="GD7" s="4">
        <v>1324</v>
      </c>
      <c r="GE7" s="1">
        <v>2743</v>
      </c>
      <c r="GF7" s="4">
        <v>1406</v>
      </c>
      <c r="GG7" s="4">
        <v>1320</v>
      </c>
      <c r="GH7" s="1">
        <v>2726</v>
      </c>
      <c r="GI7" s="4">
        <v>1393</v>
      </c>
      <c r="GJ7" s="4">
        <v>1312</v>
      </c>
      <c r="GK7" s="1">
        <v>2705</v>
      </c>
      <c r="GL7" s="4">
        <v>1393</v>
      </c>
      <c r="GM7" s="4">
        <v>1303</v>
      </c>
      <c r="GN7" s="1">
        <v>2696</v>
      </c>
      <c r="GO7" s="4">
        <v>1392</v>
      </c>
      <c r="GP7" s="4">
        <v>1309</v>
      </c>
      <c r="GQ7" s="1">
        <v>2701</v>
      </c>
      <c r="GR7" s="4">
        <v>1393</v>
      </c>
      <c r="GS7" s="4">
        <v>1299</v>
      </c>
      <c r="GT7" s="1">
        <v>2692</v>
      </c>
      <c r="GU7" s="4">
        <v>1379</v>
      </c>
      <c r="GV7" s="4">
        <v>1306</v>
      </c>
      <c r="GW7" s="1">
        <v>2685</v>
      </c>
      <c r="GX7" s="4">
        <v>1364</v>
      </c>
      <c r="GY7" s="4">
        <v>1285</v>
      </c>
      <c r="GZ7" s="1">
        <v>2649</v>
      </c>
      <c r="HA7" s="4">
        <v>1357</v>
      </c>
      <c r="HB7" s="4">
        <v>1277</v>
      </c>
      <c r="HC7" s="1">
        <v>2634</v>
      </c>
      <c r="HD7" s="4">
        <v>1344</v>
      </c>
      <c r="HE7" s="4">
        <v>1275</v>
      </c>
      <c r="HF7" s="1">
        <v>2619</v>
      </c>
      <c r="HG7" s="4">
        <v>1340</v>
      </c>
      <c r="HH7" s="4">
        <v>1269</v>
      </c>
      <c r="HI7" s="1">
        <v>2609</v>
      </c>
      <c r="HJ7" s="4">
        <v>1332</v>
      </c>
      <c r="HK7" s="4">
        <v>1263</v>
      </c>
      <c r="HL7" s="1">
        <v>2595</v>
      </c>
      <c r="HM7" s="4">
        <v>1321</v>
      </c>
      <c r="HN7" s="4">
        <v>1253</v>
      </c>
      <c r="HO7" s="1">
        <v>2574</v>
      </c>
      <c r="HP7" s="4">
        <v>1326</v>
      </c>
      <c r="HQ7" s="4">
        <v>1261</v>
      </c>
      <c r="HR7" s="1">
        <v>2587</v>
      </c>
      <c r="HS7" s="4">
        <v>1314</v>
      </c>
      <c r="HT7" s="4">
        <v>1251</v>
      </c>
      <c r="HU7" s="1">
        <v>2565</v>
      </c>
      <c r="HV7" s="4">
        <v>1314</v>
      </c>
      <c r="HW7" s="4">
        <v>1234</v>
      </c>
      <c r="HX7" s="1">
        <v>2548</v>
      </c>
      <c r="HY7" s="4">
        <v>1295</v>
      </c>
      <c r="HZ7" s="4">
        <v>1211</v>
      </c>
      <c r="IA7" s="1">
        <v>2506</v>
      </c>
      <c r="IB7" s="4">
        <v>1285</v>
      </c>
      <c r="IC7" s="4">
        <v>1204</v>
      </c>
      <c r="ID7" s="1">
        <v>2489</v>
      </c>
      <c r="IE7" s="4">
        <v>1267</v>
      </c>
      <c r="IF7" s="4">
        <v>1200</v>
      </c>
      <c r="IG7" s="1">
        <v>2467</v>
      </c>
      <c r="IH7" s="4">
        <v>1267</v>
      </c>
      <c r="II7" s="4">
        <v>1196</v>
      </c>
      <c r="IJ7" s="1">
        <v>2463</v>
      </c>
      <c r="IK7" s="4">
        <v>1263</v>
      </c>
      <c r="IL7" s="4">
        <v>1198</v>
      </c>
      <c r="IM7" s="1">
        <v>2461</v>
      </c>
      <c r="IN7" s="4">
        <v>1245</v>
      </c>
      <c r="IO7" s="4">
        <v>1192</v>
      </c>
      <c r="IP7" s="1">
        <v>2437</v>
      </c>
      <c r="IQ7" s="4">
        <v>1241</v>
      </c>
      <c r="IR7" s="4">
        <v>1193</v>
      </c>
      <c r="IS7" s="1">
        <v>2434</v>
      </c>
      <c r="IT7" s="4">
        <v>1233</v>
      </c>
      <c r="IU7" s="4">
        <v>1180</v>
      </c>
      <c r="IV7" s="1">
        <v>2413</v>
      </c>
      <c r="IW7" s="4">
        <v>1226</v>
      </c>
      <c r="IX7" s="4">
        <v>1179</v>
      </c>
      <c r="IY7" s="1">
        <v>2405</v>
      </c>
      <c r="IZ7" s="4">
        <v>1225</v>
      </c>
      <c r="JA7" s="4">
        <v>1176</v>
      </c>
      <c r="JB7" s="1">
        <v>2401</v>
      </c>
      <c r="JC7" s="4">
        <v>1227</v>
      </c>
      <c r="JD7" s="4">
        <v>1179</v>
      </c>
      <c r="JE7" s="1">
        <v>2406</v>
      </c>
      <c r="JF7" s="4">
        <v>1216</v>
      </c>
      <c r="JG7" s="4">
        <v>1176</v>
      </c>
      <c r="JH7" s="1">
        <v>2392</v>
      </c>
      <c r="JI7" s="4">
        <v>1209</v>
      </c>
      <c r="JJ7" s="4">
        <v>1168</v>
      </c>
      <c r="JK7" s="1">
        <v>2377</v>
      </c>
      <c r="JL7" s="4">
        <v>1189</v>
      </c>
      <c r="JM7" s="4">
        <v>1161</v>
      </c>
      <c r="JN7" s="1">
        <v>2350</v>
      </c>
      <c r="JO7" s="4">
        <v>1175</v>
      </c>
      <c r="JP7" s="4">
        <v>1152</v>
      </c>
      <c r="JQ7" s="1">
        <v>2327</v>
      </c>
      <c r="JR7" s="4">
        <v>1170</v>
      </c>
      <c r="JS7" s="4">
        <v>1149</v>
      </c>
      <c r="JT7" s="1">
        <v>2319</v>
      </c>
      <c r="JU7" s="4">
        <v>1164</v>
      </c>
      <c r="JV7" s="4">
        <v>1136</v>
      </c>
      <c r="JW7" s="1">
        <v>2300</v>
      </c>
      <c r="JX7" s="4">
        <v>1155</v>
      </c>
      <c r="JY7" s="4">
        <v>1136</v>
      </c>
      <c r="JZ7" s="1">
        <v>2291</v>
      </c>
      <c r="KA7" s="4">
        <v>1147</v>
      </c>
      <c r="KB7" s="4">
        <v>1130</v>
      </c>
      <c r="KC7" s="1">
        <v>2277</v>
      </c>
      <c r="KD7" s="4">
        <v>1154</v>
      </c>
      <c r="KE7" s="4">
        <v>1135</v>
      </c>
      <c r="KF7" s="1">
        <v>2289</v>
      </c>
      <c r="KG7" s="4">
        <v>1155</v>
      </c>
      <c r="KH7" s="4">
        <v>1142</v>
      </c>
      <c r="KI7" s="1">
        <v>2297</v>
      </c>
      <c r="KJ7" s="4">
        <v>1166</v>
      </c>
      <c r="KK7" s="4">
        <v>1146</v>
      </c>
      <c r="KL7" s="1">
        <v>2312</v>
      </c>
      <c r="KM7" s="4">
        <v>1164</v>
      </c>
      <c r="KN7" s="4">
        <v>1147</v>
      </c>
      <c r="KO7" s="1">
        <v>2311</v>
      </c>
      <c r="KP7" s="4">
        <v>1159</v>
      </c>
      <c r="KQ7" s="4">
        <v>1143</v>
      </c>
      <c r="KR7" s="1">
        <v>2302</v>
      </c>
    </row>
    <row r="8" spans="1:304" ht="15" customHeight="1" x14ac:dyDescent="0.2">
      <c r="A8" s="7" t="s">
        <v>2</v>
      </c>
      <c r="B8" s="4">
        <v>11967</v>
      </c>
      <c r="C8" s="4">
        <v>11372</v>
      </c>
      <c r="D8" s="1">
        <v>23339</v>
      </c>
      <c r="E8" s="4">
        <v>11913</v>
      </c>
      <c r="F8" s="4">
        <v>11379</v>
      </c>
      <c r="G8" s="1">
        <v>23292</v>
      </c>
      <c r="H8" s="4">
        <v>11904</v>
      </c>
      <c r="I8" s="4">
        <v>11373</v>
      </c>
      <c r="J8" s="1">
        <v>23277</v>
      </c>
      <c r="K8" s="4">
        <v>11825</v>
      </c>
      <c r="L8" s="4">
        <v>11318</v>
      </c>
      <c r="M8" s="1">
        <v>23143</v>
      </c>
      <c r="N8" s="4">
        <v>11751</v>
      </c>
      <c r="O8" s="4">
        <v>11288</v>
      </c>
      <c r="P8" s="1">
        <v>23039</v>
      </c>
      <c r="Q8" s="4">
        <v>11711</v>
      </c>
      <c r="R8" s="4">
        <v>11257</v>
      </c>
      <c r="S8" s="1">
        <v>22968</v>
      </c>
      <c r="T8" s="4">
        <v>11693</v>
      </c>
      <c r="U8" s="4">
        <v>11281</v>
      </c>
      <c r="V8" s="1">
        <v>22974</v>
      </c>
      <c r="W8" s="4">
        <v>11667</v>
      </c>
      <c r="X8" s="4">
        <v>11283</v>
      </c>
      <c r="Y8" s="1">
        <v>22950</v>
      </c>
      <c r="Z8" s="4">
        <v>11646</v>
      </c>
      <c r="AA8" s="4">
        <v>11300</v>
      </c>
      <c r="AB8" s="1">
        <v>22946</v>
      </c>
      <c r="AC8" s="4">
        <v>11626</v>
      </c>
      <c r="AD8" s="4">
        <v>11290</v>
      </c>
      <c r="AE8" s="1">
        <v>22916</v>
      </c>
      <c r="AF8" s="4">
        <v>11618</v>
      </c>
      <c r="AG8" s="4">
        <v>11323</v>
      </c>
      <c r="AH8" s="1">
        <v>22941</v>
      </c>
      <c r="AI8" s="4">
        <v>11571</v>
      </c>
      <c r="AJ8" s="4">
        <v>11300</v>
      </c>
      <c r="AK8" s="1">
        <v>22871</v>
      </c>
      <c r="AL8" s="4">
        <v>9660</v>
      </c>
      <c r="AM8" s="4">
        <v>8770</v>
      </c>
      <c r="AN8" s="1">
        <v>18430</v>
      </c>
      <c r="AO8" s="4">
        <v>9664</v>
      </c>
      <c r="AP8" s="4">
        <v>8760</v>
      </c>
      <c r="AQ8" s="1">
        <v>18424</v>
      </c>
      <c r="AR8" s="4">
        <v>9635</v>
      </c>
      <c r="AS8" s="4">
        <v>8727</v>
      </c>
      <c r="AT8" s="1">
        <v>18362</v>
      </c>
      <c r="AU8" s="4">
        <v>9590</v>
      </c>
      <c r="AV8" s="4">
        <v>8691</v>
      </c>
      <c r="AW8" s="1">
        <v>18281</v>
      </c>
      <c r="AX8" s="4">
        <v>9559</v>
      </c>
      <c r="AY8" s="4">
        <v>8676</v>
      </c>
      <c r="AZ8" s="1">
        <v>18235</v>
      </c>
      <c r="BA8" s="4">
        <v>9549</v>
      </c>
      <c r="BB8" s="4">
        <v>8712</v>
      </c>
      <c r="BC8" s="1">
        <v>18261</v>
      </c>
      <c r="BD8" s="4">
        <v>9546</v>
      </c>
      <c r="BE8" s="4">
        <v>8734</v>
      </c>
      <c r="BF8" s="1">
        <v>18280</v>
      </c>
      <c r="BG8" s="4">
        <v>9545</v>
      </c>
      <c r="BH8" s="4">
        <v>8733</v>
      </c>
      <c r="BI8" s="1">
        <v>18278</v>
      </c>
      <c r="BJ8" s="4">
        <v>9517</v>
      </c>
      <c r="BK8" s="4">
        <v>8701</v>
      </c>
      <c r="BL8" s="1">
        <v>18218</v>
      </c>
      <c r="BM8" s="4">
        <v>9545</v>
      </c>
      <c r="BN8" s="4">
        <v>8737</v>
      </c>
      <c r="BO8" s="1">
        <v>18282</v>
      </c>
      <c r="BP8" s="4">
        <v>9594</v>
      </c>
      <c r="BQ8" s="4">
        <v>8773</v>
      </c>
      <c r="BR8" s="1">
        <v>18367</v>
      </c>
      <c r="BS8" s="4">
        <v>9621</v>
      </c>
      <c r="BT8" s="4">
        <v>8814</v>
      </c>
      <c r="BU8" s="1">
        <v>18435</v>
      </c>
      <c r="BV8" s="4">
        <v>9680</v>
      </c>
      <c r="BW8" s="4">
        <v>8883</v>
      </c>
      <c r="BX8" s="1">
        <v>18563</v>
      </c>
      <c r="BY8" s="4">
        <v>9727</v>
      </c>
      <c r="BZ8" s="4">
        <v>8931</v>
      </c>
      <c r="CA8" s="1">
        <v>18658</v>
      </c>
      <c r="CB8" s="4">
        <v>9787</v>
      </c>
      <c r="CC8" s="4">
        <v>8983</v>
      </c>
      <c r="CD8" s="1">
        <v>18770</v>
      </c>
      <c r="CE8" s="4">
        <v>9832</v>
      </c>
      <c r="CF8" s="4">
        <v>9046</v>
      </c>
      <c r="CG8" s="1">
        <v>18878</v>
      </c>
      <c r="CH8" s="4">
        <v>9860</v>
      </c>
      <c r="CI8" s="4">
        <v>9091</v>
      </c>
      <c r="CJ8" s="1">
        <v>18951</v>
      </c>
      <c r="CK8" s="4">
        <v>9835</v>
      </c>
      <c r="CL8" s="4">
        <v>9077</v>
      </c>
      <c r="CM8" s="1">
        <v>18912</v>
      </c>
      <c r="CN8" s="4">
        <v>9877</v>
      </c>
      <c r="CO8" s="4">
        <v>9152</v>
      </c>
      <c r="CP8" s="1">
        <v>19029</v>
      </c>
      <c r="CQ8" s="4">
        <v>9911</v>
      </c>
      <c r="CR8" s="4">
        <v>9212</v>
      </c>
      <c r="CS8" s="1">
        <v>19123</v>
      </c>
      <c r="CT8" s="4">
        <v>9944</v>
      </c>
      <c r="CU8" s="4">
        <v>9255</v>
      </c>
      <c r="CV8" s="1">
        <v>19199</v>
      </c>
      <c r="CW8" s="4">
        <v>9983</v>
      </c>
      <c r="CX8" s="4">
        <v>9278</v>
      </c>
      <c r="CY8" s="1">
        <v>19261</v>
      </c>
      <c r="CZ8" s="4">
        <v>10062</v>
      </c>
      <c r="DA8" s="4">
        <v>9379</v>
      </c>
      <c r="DB8" s="1">
        <v>19441</v>
      </c>
      <c r="DC8" s="4">
        <v>10109</v>
      </c>
      <c r="DD8" s="4">
        <v>9430</v>
      </c>
      <c r="DE8" s="1">
        <v>19539</v>
      </c>
      <c r="DF8" s="4">
        <v>10126</v>
      </c>
      <c r="DG8" s="4">
        <v>9463</v>
      </c>
      <c r="DH8" s="1">
        <v>19589</v>
      </c>
      <c r="DI8" s="4">
        <v>10181</v>
      </c>
      <c r="DJ8" s="4">
        <v>9512</v>
      </c>
      <c r="DK8" s="1">
        <v>19693</v>
      </c>
      <c r="DL8" s="4">
        <v>10156</v>
      </c>
      <c r="DM8" s="4">
        <v>9521</v>
      </c>
      <c r="DN8" s="1">
        <v>19677</v>
      </c>
      <c r="DO8" s="4">
        <v>10100</v>
      </c>
      <c r="DP8" s="4">
        <v>9505</v>
      </c>
      <c r="DQ8" s="1">
        <v>19605</v>
      </c>
      <c r="DR8" s="4">
        <v>10060</v>
      </c>
      <c r="DS8" s="4">
        <v>9445</v>
      </c>
      <c r="DT8" s="1">
        <v>19505</v>
      </c>
      <c r="DU8" s="4">
        <v>10003</v>
      </c>
      <c r="DV8" s="4">
        <v>9370</v>
      </c>
      <c r="DW8" s="1">
        <v>19373</v>
      </c>
      <c r="DX8" s="4">
        <v>9924</v>
      </c>
      <c r="DY8" s="4">
        <v>9299</v>
      </c>
      <c r="DZ8" s="1">
        <v>19223</v>
      </c>
      <c r="EA8" s="4">
        <v>9820</v>
      </c>
      <c r="EB8" s="4">
        <v>9197</v>
      </c>
      <c r="EC8" s="1">
        <v>19017</v>
      </c>
      <c r="ED8" s="4">
        <v>9711</v>
      </c>
      <c r="EE8" s="4">
        <v>9114</v>
      </c>
      <c r="EF8" s="1">
        <v>18825</v>
      </c>
      <c r="EG8" s="4">
        <v>9664</v>
      </c>
      <c r="EH8" s="4">
        <v>9093</v>
      </c>
      <c r="EI8" s="1">
        <v>18757</v>
      </c>
      <c r="EJ8" s="4">
        <v>9625</v>
      </c>
      <c r="EK8" s="4">
        <v>9083</v>
      </c>
      <c r="EL8" s="1">
        <v>18708</v>
      </c>
      <c r="EM8" s="4">
        <v>9628</v>
      </c>
      <c r="EN8" s="4">
        <v>9094</v>
      </c>
      <c r="EO8" s="1">
        <v>18722</v>
      </c>
      <c r="EP8" s="4">
        <v>9604</v>
      </c>
      <c r="EQ8" s="4">
        <v>9086</v>
      </c>
      <c r="ER8" s="1">
        <v>18690</v>
      </c>
      <c r="ES8" s="4">
        <v>9614</v>
      </c>
      <c r="ET8" s="4">
        <v>9089</v>
      </c>
      <c r="EU8" s="1">
        <v>18703</v>
      </c>
      <c r="EV8" s="4">
        <v>9578</v>
      </c>
      <c r="EW8" s="4">
        <v>9077</v>
      </c>
      <c r="EX8" s="1">
        <v>18655</v>
      </c>
      <c r="EY8" s="4">
        <v>9558</v>
      </c>
      <c r="EZ8" s="4">
        <v>9098</v>
      </c>
      <c r="FA8" s="1">
        <v>18656</v>
      </c>
      <c r="FB8" s="4">
        <v>9523</v>
      </c>
      <c r="FC8" s="4">
        <v>9107</v>
      </c>
      <c r="FD8" s="1">
        <v>18630</v>
      </c>
      <c r="FE8" s="4">
        <v>9480</v>
      </c>
      <c r="FF8" s="4">
        <v>9059</v>
      </c>
      <c r="FG8" s="1">
        <v>18539</v>
      </c>
      <c r="FH8" s="4">
        <v>9445</v>
      </c>
      <c r="FI8" s="4">
        <v>9022</v>
      </c>
      <c r="FJ8" s="1">
        <v>18467</v>
      </c>
      <c r="FK8" s="4">
        <v>9408</v>
      </c>
      <c r="FL8" s="4">
        <v>8986</v>
      </c>
      <c r="FM8" s="1">
        <v>18394</v>
      </c>
      <c r="FN8" s="4">
        <v>9349</v>
      </c>
      <c r="FO8" s="4">
        <v>8959</v>
      </c>
      <c r="FP8" s="1">
        <v>18308</v>
      </c>
      <c r="FQ8" s="4">
        <v>9285</v>
      </c>
      <c r="FR8" s="4">
        <v>8929</v>
      </c>
      <c r="FS8" s="1">
        <v>18214</v>
      </c>
      <c r="FT8" s="4">
        <v>9247</v>
      </c>
      <c r="FU8" s="4">
        <v>8919</v>
      </c>
      <c r="FV8" s="1">
        <v>18166</v>
      </c>
      <c r="FW8" s="4">
        <v>9208</v>
      </c>
      <c r="FX8" s="4">
        <v>8911</v>
      </c>
      <c r="FY8" s="1">
        <v>18119</v>
      </c>
      <c r="FZ8" s="4">
        <v>9246</v>
      </c>
      <c r="GA8" s="4">
        <v>8951</v>
      </c>
      <c r="GB8" s="1">
        <v>18197</v>
      </c>
      <c r="GC8" s="4">
        <v>9205</v>
      </c>
      <c r="GD8" s="4">
        <v>8903</v>
      </c>
      <c r="GE8" s="1">
        <v>18108</v>
      </c>
      <c r="GF8" s="4">
        <v>9167</v>
      </c>
      <c r="GG8" s="4">
        <v>8892</v>
      </c>
      <c r="GH8" s="1">
        <v>18059</v>
      </c>
      <c r="GI8" s="4">
        <v>9170</v>
      </c>
      <c r="GJ8" s="4">
        <v>8893</v>
      </c>
      <c r="GK8" s="1">
        <v>18063</v>
      </c>
      <c r="GL8" s="4">
        <v>9131</v>
      </c>
      <c r="GM8" s="4">
        <v>8864</v>
      </c>
      <c r="GN8" s="1">
        <v>17995</v>
      </c>
      <c r="GO8" s="4">
        <v>9104</v>
      </c>
      <c r="GP8" s="4">
        <v>8859</v>
      </c>
      <c r="GQ8" s="1">
        <v>17963</v>
      </c>
      <c r="GR8" s="4">
        <v>9057</v>
      </c>
      <c r="GS8" s="4">
        <v>8837</v>
      </c>
      <c r="GT8" s="1">
        <v>17894</v>
      </c>
      <c r="GU8" s="4">
        <v>8991</v>
      </c>
      <c r="GV8" s="4">
        <v>8803</v>
      </c>
      <c r="GW8" s="1">
        <v>17794</v>
      </c>
      <c r="GX8" s="4">
        <v>8933</v>
      </c>
      <c r="GY8" s="4">
        <v>8778</v>
      </c>
      <c r="GZ8" s="1">
        <v>17711</v>
      </c>
      <c r="HA8" s="4">
        <v>8888</v>
      </c>
      <c r="HB8" s="4">
        <v>8715</v>
      </c>
      <c r="HC8" s="1">
        <v>17603</v>
      </c>
      <c r="HD8" s="4">
        <v>8842</v>
      </c>
      <c r="HE8" s="4">
        <v>8698</v>
      </c>
      <c r="HF8" s="1">
        <v>17540</v>
      </c>
      <c r="HG8" s="4">
        <v>8812</v>
      </c>
      <c r="HH8" s="4">
        <v>8677</v>
      </c>
      <c r="HI8" s="1">
        <v>17489</v>
      </c>
      <c r="HJ8" s="4">
        <v>8733</v>
      </c>
      <c r="HK8" s="4">
        <v>8617</v>
      </c>
      <c r="HL8" s="1">
        <v>17350</v>
      </c>
      <c r="HM8" s="4">
        <v>8676</v>
      </c>
      <c r="HN8" s="4">
        <v>8580</v>
      </c>
      <c r="HO8" s="1">
        <v>17256</v>
      </c>
      <c r="HP8" s="4">
        <v>8647</v>
      </c>
      <c r="HQ8" s="4">
        <v>8560</v>
      </c>
      <c r="HR8" s="1">
        <v>17207</v>
      </c>
      <c r="HS8" s="4">
        <v>8629</v>
      </c>
      <c r="HT8" s="4">
        <v>8528</v>
      </c>
      <c r="HU8" s="1">
        <v>17157</v>
      </c>
      <c r="HV8" s="4">
        <v>8582</v>
      </c>
      <c r="HW8" s="4">
        <v>8505</v>
      </c>
      <c r="HX8" s="1">
        <v>17087</v>
      </c>
      <c r="HY8" s="4">
        <v>8412</v>
      </c>
      <c r="HZ8" s="4">
        <v>8331</v>
      </c>
      <c r="IA8" s="1">
        <v>16743</v>
      </c>
      <c r="IB8" s="4">
        <v>8405</v>
      </c>
      <c r="IC8" s="4">
        <v>8308</v>
      </c>
      <c r="ID8" s="1">
        <v>16713</v>
      </c>
      <c r="IE8" s="4">
        <v>8382</v>
      </c>
      <c r="IF8" s="4">
        <v>8250</v>
      </c>
      <c r="IG8" s="1">
        <v>16632</v>
      </c>
      <c r="IH8" s="4">
        <v>8341</v>
      </c>
      <c r="II8" s="4">
        <v>8209</v>
      </c>
      <c r="IJ8" s="1">
        <v>16550</v>
      </c>
      <c r="IK8" s="4">
        <v>8307</v>
      </c>
      <c r="IL8" s="4">
        <v>8171</v>
      </c>
      <c r="IM8" s="1">
        <v>16478</v>
      </c>
      <c r="IN8" s="4">
        <v>8317</v>
      </c>
      <c r="IO8" s="4">
        <v>8155</v>
      </c>
      <c r="IP8" s="1">
        <v>16472</v>
      </c>
      <c r="IQ8" s="4">
        <v>8338</v>
      </c>
      <c r="IR8" s="4">
        <v>8192</v>
      </c>
      <c r="IS8" s="1">
        <v>16530</v>
      </c>
      <c r="IT8" s="4">
        <v>8316</v>
      </c>
      <c r="IU8" s="4">
        <v>8165</v>
      </c>
      <c r="IV8" s="1">
        <v>16481</v>
      </c>
      <c r="IW8" s="4">
        <v>8288</v>
      </c>
      <c r="IX8" s="4">
        <v>8113</v>
      </c>
      <c r="IY8" s="1">
        <v>16401</v>
      </c>
      <c r="IZ8" s="4">
        <v>8255</v>
      </c>
      <c r="JA8" s="4">
        <v>8079</v>
      </c>
      <c r="JB8" s="1">
        <v>16334</v>
      </c>
      <c r="JC8" s="4">
        <v>8212</v>
      </c>
      <c r="JD8" s="4">
        <v>8051</v>
      </c>
      <c r="JE8" s="1">
        <v>16263</v>
      </c>
      <c r="JF8" s="4">
        <v>8177</v>
      </c>
      <c r="JG8" s="4">
        <v>8045</v>
      </c>
      <c r="JH8" s="1">
        <v>16222</v>
      </c>
      <c r="JI8" s="4">
        <v>8132</v>
      </c>
      <c r="JJ8" s="4">
        <v>8026</v>
      </c>
      <c r="JK8" s="1">
        <v>16158</v>
      </c>
      <c r="JL8" s="4">
        <v>8087</v>
      </c>
      <c r="JM8" s="4">
        <v>8014</v>
      </c>
      <c r="JN8" s="1">
        <v>16101</v>
      </c>
      <c r="JO8" s="4">
        <v>8013</v>
      </c>
      <c r="JP8" s="4">
        <v>7969</v>
      </c>
      <c r="JQ8" s="1">
        <v>15982</v>
      </c>
      <c r="JR8" s="4">
        <v>7990</v>
      </c>
      <c r="JS8" s="4">
        <v>7959</v>
      </c>
      <c r="JT8" s="1">
        <v>15949</v>
      </c>
      <c r="JU8" s="4">
        <v>7967</v>
      </c>
      <c r="JV8" s="4">
        <v>7954</v>
      </c>
      <c r="JW8" s="1">
        <v>15921</v>
      </c>
      <c r="JX8" s="4">
        <v>7941</v>
      </c>
      <c r="JY8" s="4">
        <v>7972</v>
      </c>
      <c r="JZ8" s="1">
        <v>15913</v>
      </c>
      <c r="KA8" s="4">
        <v>7919</v>
      </c>
      <c r="KB8" s="4">
        <v>7947</v>
      </c>
      <c r="KC8" s="1">
        <v>15866</v>
      </c>
      <c r="KD8" s="4">
        <v>7952</v>
      </c>
      <c r="KE8" s="4">
        <v>7985</v>
      </c>
      <c r="KF8" s="1">
        <v>15937</v>
      </c>
      <c r="KG8" s="4">
        <v>7976</v>
      </c>
      <c r="KH8" s="4">
        <v>8019</v>
      </c>
      <c r="KI8" s="1">
        <v>15995</v>
      </c>
      <c r="KJ8" s="4">
        <v>8011</v>
      </c>
      <c r="KK8" s="4">
        <v>8046</v>
      </c>
      <c r="KL8" s="1">
        <v>16057</v>
      </c>
      <c r="KM8" s="4">
        <v>7969</v>
      </c>
      <c r="KN8" s="4">
        <v>8062</v>
      </c>
      <c r="KO8" s="1">
        <v>16031</v>
      </c>
      <c r="KP8" s="4">
        <v>7946</v>
      </c>
      <c r="KQ8" s="4">
        <v>8046</v>
      </c>
      <c r="KR8" s="1">
        <v>15992</v>
      </c>
    </row>
    <row r="9" spans="1:304" ht="15" customHeight="1" x14ac:dyDescent="0.2">
      <c r="A9" s="7" t="s">
        <v>3</v>
      </c>
      <c r="B9" s="4">
        <v>1229</v>
      </c>
      <c r="C9" s="4">
        <v>1695</v>
      </c>
      <c r="D9" s="1">
        <v>2924</v>
      </c>
      <c r="E9" s="4">
        <v>1219</v>
      </c>
      <c r="F9" s="4">
        <v>1694</v>
      </c>
      <c r="G9" s="1">
        <v>2913</v>
      </c>
      <c r="H9" s="4">
        <v>1220</v>
      </c>
      <c r="I9" s="4">
        <v>1696</v>
      </c>
      <c r="J9" s="1">
        <v>2916</v>
      </c>
      <c r="K9" s="4">
        <v>1209</v>
      </c>
      <c r="L9" s="4">
        <v>1685</v>
      </c>
      <c r="M9" s="1">
        <v>2894</v>
      </c>
      <c r="N9" s="4">
        <v>1202</v>
      </c>
      <c r="O9" s="4">
        <v>1674</v>
      </c>
      <c r="P9" s="1">
        <v>2876</v>
      </c>
      <c r="Q9" s="4">
        <v>1201</v>
      </c>
      <c r="R9" s="4">
        <v>1669</v>
      </c>
      <c r="S9" s="1">
        <v>2870</v>
      </c>
      <c r="T9" s="4">
        <v>1200</v>
      </c>
      <c r="U9" s="4">
        <v>1668</v>
      </c>
      <c r="V9" s="1">
        <v>2868</v>
      </c>
      <c r="W9" s="4">
        <v>1197</v>
      </c>
      <c r="X9" s="4">
        <v>1671</v>
      </c>
      <c r="Y9" s="1">
        <v>2868</v>
      </c>
      <c r="Z9" s="4">
        <v>1186</v>
      </c>
      <c r="AA9" s="4">
        <v>1663</v>
      </c>
      <c r="AB9" s="1">
        <v>2849</v>
      </c>
      <c r="AC9" s="4">
        <v>1182</v>
      </c>
      <c r="AD9" s="4">
        <v>1656</v>
      </c>
      <c r="AE9" s="1">
        <v>2838</v>
      </c>
      <c r="AF9" s="4">
        <v>1175</v>
      </c>
      <c r="AG9" s="4">
        <v>1660</v>
      </c>
      <c r="AH9" s="1">
        <v>2835</v>
      </c>
      <c r="AI9" s="4">
        <v>1167</v>
      </c>
      <c r="AJ9" s="4">
        <v>1660</v>
      </c>
      <c r="AK9" s="1">
        <v>2827</v>
      </c>
      <c r="AL9" s="4">
        <v>699</v>
      </c>
      <c r="AM9" s="4">
        <v>1003</v>
      </c>
      <c r="AN9" s="1">
        <v>1702</v>
      </c>
      <c r="AO9" s="4">
        <v>693</v>
      </c>
      <c r="AP9" s="4">
        <v>996</v>
      </c>
      <c r="AQ9" s="1">
        <v>1689</v>
      </c>
      <c r="AR9" s="4">
        <v>691</v>
      </c>
      <c r="AS9" s="4">
        <v>990</v>
      </c>
      <c r="AT9" s="1">
        <v>1681</v>
      </c>
      <c r="AU9" s="4">
        <v>687</v>
      </c>
      <c r="AV9" s="4">
        <v>984</v>
      </c>
      <c r="AW9" s="1">
        <v>1671</v>
      </c>
      <c r="AX9" s="4">
        <v>670</v>
      </c>
      <c r="AY9" s="4">
        <v>983</v>
      </c>
      <c r="AZ9" s="1">
        <v>1653</v>
      </c>
      <c r="BA9" s="4">
        <v>663</v>
      </c>
      <c r="BB9" s="4">
        <v>985</v>
      </c>
      <c r="BC9" s="1">
        <v>1648</v>
      </c>
      <c r="BD9" s="4">
        <v>666</v>
      </c>
      <c r="BE9" s="4">
        <v>980</v>
      </c>
      <c r="BF9" s="1">
        <v>1646</v>
      </c>
      <c r="BG9" s="4">
        <v>664</v>
      </c>
      <c r="BH9" s="4">
        <v>979</v>
      </c>
      <c r="BI9" s="1">
        <v>1643</v>
      </c>
      <c r="BJ9" s="4">
        <v>662</v>
      </c>
      <c r="BK9" s="4">
        <v>969</v>
      </c>
      <c r="BL9" s="1">
        <v>1631</v>
      </c>
      <c r="BM9" s="4">
        <v>662</v>
      </c>
      <c r="BN9" s="4">
        <v>976</v>
      </c>
      <c r="BO9" s="1">
        <v>1638</v>
      </c>
      <c r="BP9" s="4">
        <v>669</v>
      </c>
      <c r="BQ9" s="4">
        <v>983</v>
      </c>
      <c r="BR9" s="1">
        <v>1652</v>
      </c>
      <c r="BS9" s="4">
        <v>674</v>
      </c>
      <c r="BT9" s="4">
        <v>989</v>
      </c>
      <c r="BU9" s="1">
        <v>1663</v>
      </c>
      <c r="BV9" s="4">
        <v>677</v>
      </c>
      <c r="BW9" s="4">
        <v>994</v>
      </c>
      <c r="BX9" s="1">
        <v>1671</v>
      </c>
      <c r="BY9" s="4">
        <v>680</v>
      </c>
      <c r="BZ9" s="4">
        <v>995</v>
      </c>
      <c r="CA9" s="1">
        <v>1675</v>
      </c>
      <c r="CB9" s="4">
        <v>687</v>
      </c>
      <c r="CC9" s="4">
        <v>1000</v>
      </c>
      <c r="CD9" s="1">
        <v>1687</v>
      </c>
      <c r="CE9" s="4">
        <v>691</v>
      </c>
      <c r="CF9" s="4">
        <v>1012</v>
      </c>
      <c r="CG9" s="1">
        <v>1703</v>
      </c>
      <c r="CH9" s="4">
        <v>697</v>
      </c>
      <c r="CI9" s="4">
        <v>1015</v>
      </c>
      <c r="CJ9" s="1">
        <v>1712</v>
      </c>
      <c r="CK9" s="4">
        <v>697</v>
      </c>
      <c r="CL9" s="4">
        <v>1017</v>
      </c>
      <c r="CM9" s="1">
        <v>1714</v>
      </c>
      <c r="CN9" s="4">
        <v>715</v>
      </c>
      <c r="CO9" s="4">
        <v>1036</v>
      </c>
      <c r="CP9" s="1">
        <v>1751</v>
      </c>
      <c r="CQ9" s="4">
        <v>714</v>
      </c>
      <c r="CR9" s="4">
        <v>1043</v>
      </c>
      <c r="CS9" s="1">
        <v>1757</v>
      </c>
      <c r="CT9" s="4">
        <v>723</v>
      </c>
      <c r="CU9" s="4">
        <v>1049</v>
      </c>
      <c r="CV9" s="1">
        <v>1772</v>
      </c>
      <c r="CW9" s="4">
        <v>730</v>
      </c>
      <c r="CX9" s="4">
        <v>1049</v>
      </c>
      <c r="CY9" s="1">
        <v>1779</v>
      </c>
      <c r="CZ9" s="4">
        <v>735</v>
      </c>
      <c r="DA9" s="4">
        <v>1066</v>
      </c>
      <c r="DB9" s="1">
        <v>1801</v>
      </c>
      <c r="DC9" s="4">
        <v>742</v>
      </c>
      <c r="DD9" s="4">
        <v>1074</v>
      </c>
      <c r="DE9" s="1">
        <v>1816</v>
      </c>
      <c r="DF9" s="4">
        <v>755</v>
      </c>
      <c r="DG9" s="4">
        <v>1081</v>
      </c>
      <c r="DH9" s="1">
        <v>1836</v>
      </c>
      <c r="DI9" s="4">
        <v>758</v>
      </c>
      <c r="DJ9" s="4">
        <v>1086</v>
      </c>
      <c r="DK9" s="1">
        <v>1844</v>
      </c>
      <c r="DL9" s="4">
        <v>749</v>
      </c>
      <c r="DM9" s="4">
        <v>1078</v>
      </c>
      <c r="DN9" s="1">
        <v>1827</v>
      </c>
      <c r="DO9" s="4">
        <v>753</v>
      </c>
      <c r="DP9" s="4">
        <v>1079</v>
      </c>
      <c r="DQ9" s="1">
        <v>1832</v>
      </c>
      <c r="DR9" s="4">
        <v>746</v>
      </c>
      <c r="DS9" s="4">
        <v>1081</v>
      </c>
      <c r="DT9" s="1">
        <v>1827</v>
      </c>
      <c r="DU9" s="4">
        <v>740</v>
      </c>
      <c r="DV9" s="4">
        <v>1073</v>
      </c>
      <c r="DW9" s="1">
        <v>1813</v>
      </c>
      <c r="DX9" s="4">
        <v>721</v>
      </c>
      <c r="DY9" s="4">
        <v>1055</v>
      </c>
      <c r="DZ9" s="1">
        <v>1776</v>
      </c>
      <c r="EA9" s="4">
        <v>713</v>
      </c>
      <c r="EB9" s="4">
        <v>1035</v>
      </c>
      <c r="EC9" s="1">
        <v>1748</v>
      </c>
      <c r="ED9" s="4">
        <v>703</v>
      </c>
      <c r="EE9" s="4">
        <v>1019</v>
      </c>
      <c r="EF9" s="1">
        <v>1722</v>
      </c>
      <c r="EG9" s="4">
        <v>714</v>
      </c>
      <c r="EH9" s="4">
        <v>1021</v>
      </c>
      <c r="EI9" s="1">
        <v>1735</v>
      </c>
      <c r="EJ9" s="4">
        <v>720</v>
      </c>
      <c r="EK9" s="4">
        <v>1014</v>
      </c>
      <c r="EL9" s="1">
        <v>1734</v>
      </c>
      <c r="EM9" s="4">
        <v>727</v>
      </c>
      <c r="EN9" s="4">
        <v>1012</v>
      </c>
      <c r="EO9" s="1">
        <v>1739</v>
      </c>
      <c r="EP9" s="4">
        <v>732</v>
      </c>
      <c r="EQ9" s="4">
        <v>1013</v>
      </c>
      <c r="ER9" s="1">
        <v>1745</v>
      </c>
      <c r="ES9" s="4">
        <v>733</v>
      </c>
      <c r="ET9" s="4">
        <v>1018</v>
      </c>
      <c r="EU9" s="1">
        <v>1751</v>
      </c>
      <c r="EV9" s="4">
        <v>729</v>
      </c>
      <c r="EW9" s="4">
        <v>1002</v>
      </c>
      <c r="EX9" s="1">
        <v>1731</v>
      </c>
      <c r="EY9" s="4">
        <v>735</v>
      </c>
      <c r="EZ9" s="4">
        <v>1006</v>
      </c>
      <c r="FA9" s="1">
        <v>1741</v>
      </c>
      <c r="FB9" s="4">
        <v>730</v>
      </c>
      <c r="FC9" s="4">
        <v>1006</v>
      </c>
      <c r="FD9" s="1">
        <v>1736</v>
      </c>
      <c r="FE9" s="4">
        <v>737</v>
      </c>
      <c r="FF9" s="4">
        <v>1009</v>
      </c>
      <c r="FG9" s="1">
        <v>1746</v>
      </c>
      <c r="FH9" s="4">
        <v>738</v>
      </c>
      <c r="FI9" s="4">
        <v>1010</v>
      </c>
      <c r="FJ9" s="1">
        <v>1748</v>
      </c>
      <c r="FK9" s="4">
        <v>732</v>
      </c>
      <c r="FL9" s="4">
        <v>996</v>
      </c>
      <c r="FM9" s="1">
        <v>1728</v>
      </c>
      <c r="FN9" s="4">
        <v>729</v>
      </c>
      <c r="FO9" s="4">
        <v>977</v>
      </c>
      <c r="FP9" s="1">
        <v>1706</v>
      </c>
      <c r="FQ9" s="4">
        <v>724</v>
      </c>
      <c r="FR9" s="4">
        <v>974</v>
      </c>
      <c r="FS9" s="1">
        <v>1698</v>
      </c>
      <c r="FT9" s="4">
        <v>720</v>
      </c>
      <c r="FU9" s="4">
        <v>978</v>
      </c>
      <c r="FV9" s="1">
        <v>1698</v>
      </c>
      <c r="FW9" s="4">
        <v>726</v>
      </c>
      <c r="FX9" s="4">
        <v>981</v>
      </c>
      <c r="FY9" s="1">
        <v>1707</v>
      </c>
      <c r="FZ9" s="4">
        <v>735</v>
      </c>
      <c r="GA9" s="4">
        <v>987</v>
      </c>
      <c r="GB9" s="1">
        <v>1722</v>
      </c>
      <c r="GC9" s="4">
        <v>731</v>
      </c>
      <c r="GD9" s="4">
        <v>989</v>
      </c>
      <c r="GE9" s="1">
        <v>1720</v>
      </c>
      <c r="GF9" s="4">
        <v>735</v>
      </c>
      <c r="GG9" s="4">
        <v>982</v>
      </c>
      <c r="GH9" s="1">
        <v>1717</v>
      </c>
      <c r="GI9" s="4">
        <v>733</v>
      </c>
      <c r="GJ9" s="4">
        <v>970</v>
      </c>
      <c r="GK9" s="1">
        <v>1703</v>
      </c>
      <c r="GL9" s="4">
        <v>725</v>
      </c>
      <c r="GM9" s="4">
        <v>957</v>
      </c>
      <c r="GN9" s="1">
        <v>1682</v>
      </c>
      <c r="GO9" s="4">
        <v>724</v>
      </c>
      <c r="GP9" s="4">
        <v>953</v>
      </c>
      <c r="GQ9" s="1">
        <v>1677</v>
      </c>
      <c r="GR9" s="4">
        <v>719</v>
      </c>
      <c r="GS9" s="4">
        <v>958</v>
      </c>
      <c r="GT9" s="1">
        <v>1677</v>
      </c>
      <c r="GU9" s="4">
        <v>721</v>
      </c>
      <c r="GV9" s="4">
        <v>946</v>
      </c>
      <c r="GW9" s="1">
        <v>1667</v>
      </c>
      <c r="GX9" s="4">
        <v>715</v>
      </c>
      <c r="GY9" s="4">
        <v>939</v>
      </c>
      <c r="GZ9" s="1">
        <v>1654</v>
      </c>
      <c r="HA9" s="4">
        <v>717</v>
      </c>
      <c r="HB9" s="4">
        <v>941</v>
      </c>
      <c r="HC9" s="1">
        <v>1658</v>
      </c>
      <c r="HD9" s="4">
        <v>713</v>
      </c>
      <c r="HE9" s="4">
        <v>931</v>
      </c>
      <c r="HF9" s="1">
        <v>1644</v>
      </c>
      <c r="HG9" s="4">
        <v>716</v>
      </c>
      <c r="HH9" s="4">
        <v>935</v>
      </c>
      <c r="HI9" s="1">
        <v>1651</v>
      </c>
      <c r="HJ9" s="4">
        <v>712</v>
      </c>
      <c r="HK9" s="4">
        <v>924</v>
      </c>
      <c r="HL9" s="1">
        <v>1636</v>
      </c>
      <c r="HM9" s="4">
        <v>705</v>
      </c>
      <c r="HN9" s="4">
        <v>921</v>
      </c>
      <c r="HO9" s="1">
        <v>1626</v>
      </c>
      <c r="HP9" s="4">
        <v>700</v>
      </c>
      <c r="HQ9" s="4">
        <v>924</v>
      </c>
      <c r="HR9" s="1">
        <v>1624</v>
      </c>
      <c r="HS9" s="4">
        <v>701</v>
      </c>
      <c r="HT9" s="4">
        <v>916</v>
      </c>
      <c r="HU9" s="1">
        <v>1617</v>
      </c>
      <c r="HV9" s="4">
        <v>702</v>
      </c>
      <c r="HW9" s="4">
        <v>925</v>
      </c>
      <c r="HX9" s="1">
        <v>1627</v>
      </c>
      <c r="HY9" s="4">
        <v>691</v>
      </c>
      <c r="HZ9" s="4">
        <v>906</v>
      </c>
      <c r="IA9" s="1">
        <v>1597</v>
      </c>
      <c r="IB9" s="4">
        <v>686</v>
      </c>
      <c r="IC9" s="4">
        <v>910</v>
      </c>
      <c r="ID9" s="1">
        <v>1596</v>
      </c>
      <c r="IE9" s="4">
        <v>683</v>
      </c>
      <c r="IF9" s="4">
        <v>907</v>
      </c>
      <c r="IG9" s="1">
        <v>1590</v>
      </c>
      <c r="IH9" s="4">
        <v>680</v>
      </c>
      <c r="II9" s="4">
        <v>903</v>
      </c>
      <c r="IJ9" s="1">
        <v>1583</v>
      </c>
      <c r="IK9" s="4">
        <v>684</v>
      </c>
      <c r="IL9" s="4">
        <v>889</v>
      </c>
      <c r="IM9" s="1">
        <v>1573</v>
      </c>
      <c r="IN9" s="4">
        <v>691</v>
      </c>
      <c r="IO9" s="4">
        <v>884</v>
      </c>
      <c r="IP9" s="1">
        <v>1575</v>
      </c>
      <c r="IQ9" s="4">
        <v>697</v>
      </c>
      <c r="IR9" s="4">
        <v>879</v>
      </c>
      <c r="IS9" s="1">
        <v>1576</v>
      </c>
      <c r="IT9" s="4">
        <v>689</v>
      </c>
      <c r="IU9" s="4">
        <v>875</v>
      </c>
      <c r="IV9" s="1">
        <v>1564</v>
      </c>
      <c r="IW9" s="4">
        <v>676</v>
      </c>
      <c r="IX9" s="4">
        <v>865</v>
      </c>
      <c r="IY9" s="1">
        <v>1541</v>
      </c>
      <c r="IZ9" s="4">
        <v>676</v>
      </c>
      <c r="JA9" s="4">
        <v>872</v>
      </c>
      <c r="JB9" s="1">
        <v>1548</v>
      </c>
      <c r="JC9" s="4">
        <v>682</v>
      </c>
      <c r="JD9" s="4">
        <v>865</v>
      </c>
      <c r="JE9" s="1">
        <v>1547</v>
      </c>
      <c r="JF9" s="4">
        <v>689</v>
      </c>
      <c r="JG9" s="4">
        <v>874</v>
      </c>
      <c r="JH9" s="1">
        <v>1563</v>
      </c>
      <c r="JI9" s="4">
        <v>681</v>
      </c>
      <c r="JJ9" s="4">
        <v>876</v>
      </c>
      <c r="JK9" s="1">
        <v>1557</v>
      </c>
      <c r="JL9" s="4">
        <v>680</v>
      </c>
      <c r="JM9" s="4">
        <v>879</v>
      </c>
      <c r="JN9" s="1">
        <v>1559</v>
      </c>
      <c r="JO9" s="4">
        <v>672</v>
      </c>
      <c r="JP9" s="4">
        <v>863</v>
      </c>
      <c r="JQ9" s="1">
        <v>1535</v>
      </c>
      <c r="JR9" s="4">
        <v>661</v>
      </c>
      <c r="JS9" s="4">
        <v>859</v>
      </c>
      <c r="JT9" s="1">
        <v>1520</v>
      </c>
      <c r="JU9" s="4">
        <v>659</v>
      </c>
      <c r="JV9" s="4">
        <v>861</v>
      </c>
      <c r="JW9" s="1">
        <v>1520</v>
      </c>
      <c r="JX9" s="4">
        <v>668</v>
      </c>
      <c r="JY9" s="4">
        <v>865</v>
      </c>
      <c r="JZ9" s="1">
        <v>1533</v>
      </c>
      <c r="KA9" s="4">
        <v>667</v>
      </c>
      <c r="KB9" s="4">
        <v>857</v>
      </c>
      <c r="KC9" s="1">
        <v>1524</v>
      </c>
      <c r="KD9" s="4">
        <v>675</v>
      </c>
      <c r="KE9" s="4">
        <v>864</v>
      </c>
      <c r="KF9" s="1">
        <v>1539</v>
      </c>
      <c r="KG9" s="4">
        <v>683</v>
      </c>
      <c r="KH9" s="4">
        <v>865</v>
      </c>
      <c r="KI9" s="1">
        <v>1548</v>
      </c>
      <c r="KJ9" s="4">
        <v>691</v>
      </c>
      <c r="KK9" s="4">
        <v>873</v>
      </c>
      <c r="KL9" s="1">
        <v>1564</v>
      </c>
      <c r="KM9" s="4">
        <v>687</v>
      </c>
      <c r="KN9" s="4">
        <v>871</v>
      </c>
      <c r="KO9" s="1">
        <v>1558</v>
      </c>
      <c r="KP9" s="4">
        <v>687</v>
      </c>
      <c r="KQ9" s="4">
        <v>861</v>
      </c>
      <c r="KR9" s="1">
        <v>1548</v>
      </c>
    </row>
    <row r="10" spans="1:304" ht="15" customHeight="1" x14ac:dyDescent="0.2">
      <c r="A10" s="7" t="s">
        <v>4</v>
      </c>
      <c r="B10" s="4">
        <v>2027</v>
      </c>
      <c r="C10" s="4">
        <v>2456</v>
      </c>
      <c r="D10" s="1">
        <v>4483</v>
      </c>
      <c r="E10" s="4">
        <v>2024</v>
      </c>
      <c r="F10" s="4">
        <v>2443</v>
      </c>
      <c r="G10" s="1">
        <v>4467</v>
      </c>
      <c r="H10" s="4">
        <v>2006</v>
      </c>
      <c r="I10" s="4">
        <v>2430</v>
      </c>
      <c r="J10" s="1">
        <v>4436</v>
      </c>
      <c r="K10" s="4">
        <v>2000</v>
      </c>
      <c r="L10" s="4">
        <v>2428</v>
      </c>
      <c r="M10" s="1">
        <v>4428</v>
      </c>
      <c r="N10" s="4">
        <v>1993</v>
      </c>
      <c r="O10" s="4">
        <v>2428</v>
      </c>
      <c r="P10" s="1">
        <v>4421</v>
      </c>
      <c r="Q10" s="4">
        <v>1982</v>
      </c>
      <c r="R10" s="4">
        <v>2422</v>
      </c>
      <c r="S10" s="1">
        <v>4404</v>
      </c>
      <c r="T10" s="4">
        <v>1972</v>
      </c>
      <c r="U10" s="4">
        <v>2410</v>
      </c>
      <c r="V10" s="1">
        <v>4382</v>
      </c>
      <c r="W10" s="4">
        <v>1964</v>
      </c>
      <c r="X10" s="4">
        <v>2408</v>
      </c>
      <c r="Y10" s="1">
        <v>4372</v>
      </c>
      <c r="Z10" s="4">
        <v>1957</v>
      </c>
      <c r="AA10" s="4">
        <v>2397</v>
      </c>
      <c r="AB10" s="1">
        <v>4354</v>
      </c>
      <c r="AC10" s="4">
        <v>1951</v>
      </c>
      <c r="AD10" s="4">
        <v>2389</v>
      </c>
      <c r="AE10" s="1">
        <v>4340</v>
      </c>
      <c r="AF10" s="4">
        <v>1946</v>
      </c>
      <c r="AG10" s="4">
        <v>2393</v>
      </c>
      <c r="AH10" s="1">
        <v>4339</v>
      </c>
      <c r="AI10" s="4">
        <v>1941</v>
      </c>
      <c r="AJ10" s="4">
        <v>2375</v>
      </c>
      <c r="AK10" s="1">
        <v>4316</v>
      </c>
      <c r="AL10" s="4">
        <v>1358</v>
      </c>
      <c r="AM10" s="4">
        <v>1605</v>
      </c>
      <c r="AN10" s="1">
        <v>2963</v>
      </c>
      <c r="AO10" s="4">
        <v>1338</v>
      </c>
      <c r="AP10" s="4">
        <v>1593</v>
      </c>
      <c r="AQ10" s="1">
        <v>2931</v>
      </c>
      <c r="AR10" s="4">
        <v>1326</v>
      </c>
      <c r="AS10" s="4">
        <v>1580</v>
      </c>
      <c r="AT10" s="1">
        <v>2906</v>
      </c>
      <c r="AU10" s="4">
        <v>1320</v>
      </c>
      <c r="AV10" s="4">
        <v>1576</v>
      </c>
      <c r="AW10" s="1">
        <v>2896</v>
      </c>
      <c r="AX10" s="4">
        <v>1310</v>
      </c>
      <c r="AY10" s="4">
        <v>1563</v>
      </c>
      <c r="AZ10" s="1">
        <v>2873</v>
      </c>
      <c r="BA10" s="4">
        <v>1307</v>
      </c>
      <c r="BB10" s="4">
        <v>1557</v>
      </c>
      <c r="BC10" s="1">
        <v>2864</v>
      </c>
      <c r="BD10" s="4">
        <v>1307</v>
      </c>
      <c r="BE10" s="4">
        <v>1552</v>
      </c>
      <c r="BF10" s="1">
        <v>2859</v>
      </c>
      <c r="BG10" s="4">
        <v>1307</v>
      </c>
      <c r="BH10" s="4">
        <v>1555</v>
      </c>
      <c r="BI10" s="1">
        <v>2862</v>
      </c>
      <c r="BJ10" s="4">
        <v>1300</v>
      </c>
      <c r="BK10" s="4">
        <v>1548</v>
      </c>
      <c r="BL10" s="1">
        <v>2848</v>
      </c>
      <c r="BM10" s="4">
        <v>1304</v>
      </c>
      <c r="BN10" s="4">
        <v>1555</v>
      </c>
      <c r="BO10" s="1">
        <v>2859</v>
      </c>
      <c r="BP10" s="4">
        <v>1305</v>
      </c>
      <c r="BQ10" s="4">
        <v>1567</v>
      </c>
      <c r="BR10" s="1">
        <v>2872</v>
      </c>
      <c r="BS10" s="4">
        <v>1312</v>
      </c>
      <c r="BT10" s="4">
        <v>1586</v>
      </c>
      <c r="BU10" s="1">
        <v>2898</v>
      </c>
      <c r="BV10" s="4">
        <v>1330</v>
      </c>
      <c r="BW10" s="4">
        <v>1597</v>
      </c>
      <c r="BX10" s="1">
        <v>2927</v>
      </c>
      <c r="BY10" s="4">
        <v>1328</v>
      </c>
      <c r="BZ10" s="4">
        <v>1604</v>
      </c>
      <c r="CA10" s="1">
        <v>2932</v>
      </c>
      <c r="CB10" s="4">
        <v>1341</v>
      </c>
      <c r="CC10" s="4">
        <v>1612</v>
      </c>
      <c r="CD10" s="1">
        <v>2953</v>
      </c>
      <c r="CE10" s="4">
        <v>1351</v>
      </c>
      <c r="CF10" s="4">
        <v>1622</v>
      </c>
      <c r="CG10" s="1">
        <v>2973</v>
      </c>
      <c r="CH10" s="4">
        <v>1368</v>
      </c>
      <c r="CI10" s="4">
        <v>1636</v>
      </c>
      <c r="CJ10" s="1">
        <v>3004</v>
      </c>
      <c r="CK10" s="4">
        <v>1365</v>
      </c>
      <c r="CL10" s="4">
        <v>1642</v>
      </c>
      <c r="CM10" s="1">
        <v>3007</v>
      </c>
      <c r="CN10" s="4">
        <v>1377</v>
      </c>
      <c r="CO10" s="4">
        <v>1662</v>
      </c>
      <c r="CP10" s="1">
        <v>3039</v>
      </c>
      <c r="CQ10" s="4">
        <v>1390</v>
      </c>
      <c r="CR10" s="4">
        <v>1676</v>
      </c>
      <c r="CS10" s="1">
        <v>3066</v>
      </c>
      <c r="CT10" s="4">
        <v>1407</v>
      </c>
      <c r="CU10" s="4">
        <v>1689</v>
      </c>
      <c r="CV10" s="1">
        <v>3096</v>
      </c>
      <c r="CW10" s="4">
        <v>1410</v>
      </c>
      <c r="CX10" s="4">
        <v>1692</v>
      </c>
      <c r="CY10" s="1">
        <v>3102</v>
      </c>
      <c r="CZ10" s="4">
        <v>1425</v>
      </c>
      <c r="DA10" s="4">
        <v>1704</v>
      </c>
      <c r="DB10" s="1">
        <v>3129</v>
      </c>
      <c r="DC10" s="4">
        <v>1434</v>
      </c>
      <c r="DD10" s="4">
        <v>1718</v>
      </c>
      <c r="DE10" s="1">
        <v>3152</v>
      </c>
      <c r="DF10" s="4">
        <v>1446</v>
      </c>
      <c r="DG10" s="4">
        <v>1739</v>
      </c>
      <c r="DH10" s="1">
        <v>3185</v>
      </c>
      <c r="DI10" s="4">
        <v>1452</v>
      </c>
      <c r="DJ10" s="4">
        <v>1745</v>
      </c>
      <c r="DK10" s="1">
        <v>3197</v>
      </c>
      <c r="DL10" s="4">
        <v>1441</v>
      </c>
      <c r="DM10" s="4">
        <v>1743</v>
      </c>
      <c r="DN10" s="1">
        <v>3184</v>
      </c>
      <c r="DO10" s="4">
        <v>1441</v>
      </c>
      <c r="DP10" s="4">
        <v>1724</v>
      </c>
      <c r="DQ10" s="1">
        <v>3165</v>
      </c>
      <c r="DR10" s="4">
        <v>1431</v>
      </c>
      <c r="DS10" s="4">
        <v>1712</v>
      </c>
      <c r="DT10" s="1">
        <v>3143</v>
      </c>
      <c r="DU10" s="4">
        <v>1421</v>
      </c>
      <c r="DV10" s="4">
        <v>1700</v>
      </c>
      <c r="DW10" s="1">
        <v>3121</v>
      </c>
      <c r="DX10" s="4">
        <v>1408</v>
      </c>
      <c r="DY10" s="4">
        <v>1677</v>
      </c>
      <c r="DZ10" s="1">
        <v>3085</v>
      </c>
      <c r="EA10" s="4">
        <v>1393</v>
      </c>
      <c r="EB10" s="4">
        <v>1658</v>
      </c>
      <c r="EC10" s="1">
        <v>3051</v>
      </c>
      <c r="ED10" s="4">
        <v>1384</v>
      </c>
      <c r="EE10" s="4">
        <v>1650</v>
      </c>
      <c r="EF10" s="1">
        <v>3034</v>
      </c>
      <c r="EG10" s="4">
        <v>1383</v>
      </c>
      <c r="EH10" s="4">
        <v>1651</v>
      </c>
      <c r="EI10" s="1">
        <v>3034</v>
      </c>
      <c r="EJ10" s="4">
        <v>1377</v>
      </c>
      <c r="EK10" s="4">
        <v>1640</v>
      </c>
      <c r="EL10" s="1">
        <v>3017</v>
      </c>
      <c r="EM10" s="4">
        <v>1378</v>
      </c>
      <c r="EN10" s="4">
        <v>1644</v>
      </c>
      <c r="EO10" s="1">
        <v>3022</v>
      </c>
      <c r="EP10" s="4">
        <v>1382</v>
      </c>
      <c r="EQ10" s="4">
        <v>1639</v>
      </c>
      <c r="ER10" s="1">
        <v>3021</v>
      </c>
      <c r="ES10" s="4">
        <v>1388</v>
      </c>
      <c r="ET10" s="4">
        <v>1640</v>
      </c>
      <c r="EU10" s="1">
        <v>3028</v>
      </c>
      <c r="EV10" s="4">
        <v>1382</v>
      </c>
      <c r="EW10" s="4">
        <v>1637</v>
      </c>
      <c r="EX10" s="1">
        <v>3019</v>
      </c>
      <c r="EY10" s="4">
        <v>1388</v>
      </c>
      <c r="EZ10" s="4">
        <v>1637</v>
      </c>
      <c r="FA10" s="1">
        <v>3025</v>
      </c>
      <c r="FB10" s="4">
        <v>1387</v>
      </c>
      <c r="FC10" s="4">
        <v>1632</v>
      </c>
      <c r="FD10" s="1">
        <v>3019</v>
      </c>
      <c r="FE10" s="4">
        <v>1384</v>
      </c>
      <c r="FF10" s="4">
        <v>1622</v>
      </c>
      <c r="FG10" s="1">
        <v>3006</v>
      </c>
      <c r="FH10" s="4">
        <v>1371</v>
      </c>
      <c r="FI10" s="4">
        <v>1609</v>
      </c>
      <c r="FJ10" s="1">
        <v>2980</v>
      </c>
      <c r="FK10" s="4">
        <v>1363</v>
      </c>
      <c r="FL10" s="4">
        <v>1611</v>
      </c>
      <c r="FM10" s="1">
        <v>2974</v>
      </c>
      <c r="FN10" s="4">
        <v>1368</v>
      </c>
      <c r="FO10" s="4">
        <v>1601</v>
      </c>
      <c r="FP10" s="1">
        <v>2969</v>
      </c>
      <c r="FQ10" s="4">
        <v>1362</v>
      </c>
      <c r="FR10" s="4">
        <v>1593</v>
      </c>
      <c r="FS10" s="1">
        <v>2955</v>
      </c>
      <c r="FT10" s="4">
        <v>1360</v>
      </c>
      <c r="FU10" s="4">
        <v>1598</v>
      </c>
      <c r="FV10" s="1">
        <v>2958</v>
      </c>
      <c r="FW10" s="4">
        <v>1368</v>
      </c>
      <c r="FX10" s="4">
        <v>1607</v>
      </c>
      <c r="FY10" s="1">
        <v>2975</v>
      </c>
      <c r="FZ10" s="4">
        <v>1384</v>
      </c>
      <c r="GA10" s="4">
        <v>1620</v>
      </c>
      <c r="GB10" s="1">
        <v>3004</v>
      </c>
      <c r="GC10" s="4">
        <v>1372</v>
      </c>
      <c r="GD10" s="4">
        <v>1613</v>
      </c>
      <c r="GE10" s="1">
        <v>2985</v>
      </c>
      <c r="GF10" s="4">
        <v>1379</v>
      </c>
      <c r="GG10" s="4">
        <v>1613</v>
      </c>
      <c r="GH10" s="1">
        <v>2992</v>
      </c>
      <c r="GI10" s="4">
        <v>1389</v>
      </c>
      <c r="GJ10" s="4">
        <v>1606</v>
      </c>
      <c r="GK10" s="1">
        <v>2995</v>
      </c>
      <c r="GL10" s="4">
        <v>1389</v>
      </c>
      <c r="GM10" s="4">
        <v>1600</v>
      </c>
      <c r="GN10" s="1">
        <v>2989</v>
      </c>
      <c r="GO10" s="4">
        <v>1392</v>
      </c>
      <c r="GP10" s="4">
        <v>1590</v>
      </c>
      <c r="GQ10" s="1">
        <v>2982</v>
      </c>
      <c r="GR10" s="4">
        <v>1389</v>
      </c>
      <c r="GS10" s="4">
        <v>1579</v>
      </c>
      <c r="GT10" s="1">
        <v>2968</v>
      </c>
      <c r="GU10" s="4">
        <v>1387</v>
      </c>
      <c r="GV10" s="4">
        <v>1569</v>
      </c>
      <c r="GW10" s="1">
        <v>2956</v>
      </c>
      <c r="GX10" s="4">
        <v>1374</v>
      </c>
      <c r="GY10" s="4">
        <v>1567</v>
      </c>
      <c r="GZ10" s="1">
        <v>2941</v>
      </c>
      <c r="HA10" s="4">
        <v>1376</v>
      </c>
      <c r="HB10" s="4">
        <v>1562</v>
      </c>
      <c r="HC10" s="1">
        <v>2938</v>
      </c>
      <c r="HD10" s="4">
        <v>1378</v>
      </c>
      <c r="HE10" s="4">
        <v>1563</v>
      </c>
      <c r="HF10" s="1">
        <v>2941</v>
      </c>
      <c r="HG10" s="4">
        <v>1368</v>
      </c>
      <c r="HH10" s="4">
        <v>1556</v>
      </c>
      <c r="HI10" s="1">
        <v>2924</v>
      </c>
      <c r="HJ10" s="4">
        <v>1367</v>
      </c>
      <c r="HK10" s="4">
        <v>1540</v>
      </c>
      <c r="HL10" s="1">
        <v>2907</v>
      </c>
      <c r="HM10" s="4">
        <v>1360</v>
      </c>
      <c r="HN10" s="4">
        <v>1534</v>
      </c>
      <c r="HO10" s="1">
        <v>2894</v>
      </c>
      <c r="HP10" s="4">
        <v>1352</v>
      </c>
      <c r="HQ10" s="4">
        <v>1528</v>
      </c>
      <c r="HR10" s="1">
        <v>2880</v>
      </c>
      <c r="HS10" s="4">
        <v>1343</v>
      </c>
      <c r="HT10" s="4">
        <v>1521</v>
      </c>
      <c r="HU10" s="1">
        <v>2864</v>
      </c>
      <c r="HV10" s="4">
        <v>1342</v>
      </c>
      <c r="HW10" s="4">
        <v>1510</v>
      </c>
      <c r="HX10" s="1">
        <v>2852</v>
      </c>
      <c r="HY10" s="4">
        <v>1319</v>
      </c>
      <c r="HZ10" s="4">
        <v>1479</v>
      </c>
      <c r="IA10" s="1">
        <v>2798</v>
      </c>
      <c r="IB10" s="4">
        <v>1322</v>
      </c>
      <c r="IC10" s="4">
        <v>1477</v>
      </c>
      <c r="ID10" s="1">
        <v>2799</v>
      </c>
      <c r="IE10" s="4">
        <v>1321</v>
      </c>
      <c r="IF10" s="4">
        <v>1480</v>
      </c>
      <c r="IG10" s="1">
        <v>2801</v>
      </c>
      <c r="IH10" s="4">
        <v>1313</v>
      </c>
      <c r="II10" s="4">
        <v>1476</v>
      </c>
      <c r="IJ10" s="1">
        <v>2789</v>
      </c>
      <c r="IK10" s="4">
        <v>1308</v>
      </c>
      <c r="IL10" s="4">
        <v>1470</v>
      </c>
      <c r="IM10" s="1">
        <v>2778</v>
      </c>
      <c r="IN10" s="4">
        <v>1315</v>
      </c>
      <c r="IO10" s="4">
        <v>1459</v>
      </c>
      <c r="IP10" s="1">
        <v>2774</v>
      </c>
      <c r="IQ10" s="4">
        <v>1311</v>
      </c>
      <c r="IR10" s="4">
        <v>1455</v>
      </c>
      <c r="IS10" s="1">
        <v>2766</v>
      </c>
      <c r="IT10" s="4">
        <v>1301</v>
      </c>
      <c r="IU10" s="4">
        <v>1459</v>
      </c>
      <c r="IV10" s="1">
        <v>2760</v>
      </c>
      <c r="IW10" s="4">
        <v>1293</v>
      </c>
      <c r="IX10" s="4">
        <v>1455</v>
      </c>
      <c r="IY10" s="1">
        <v>2748</v>
      </c>
      <c r="IZ10" s="4">
        <v>1277</v>
      </c>
      <c r="JA10" s="4">
        <v>1443</v>
      </c>
      <c r="JB10" s="1">
        <v>2720</v>
      </c>
      <c r="JC10" s="4">
        <v>1273</v>
      </c>
      <c r="JD10" s="4">
        <v>1449</v>
      </c>
      <c r="JE10" s="1">
        <v>2722</v>
      </c>
      <c r="JF10" s="4">
        <v>1272</v>
      </c>
      <c r="JG10" s="4">
        <v>1441</v>
      </c>
      <c r="JH10" s="1">
        <v>2713</v>
      </c>
      <c r="JI10" s="4">
        <v>1261</v>
      </c>
      <c r="JJ10" s="4">
        <v>1442</v>
      </c>
      <c r="JK10" s="1">
        <v>2703</v>
      </c>
      <c r="JL10" s="4">
        <v>1253</v>
      </c>
      <c r="JM10" s="4">
        <v>1434</v>
      </c>
      <c r="JN10" s="1">
        <v>2687</v>
      </c>
      <c r="JO10" s="4">
        <v>1253</v>
      </c>
      <c r="JP10" s="4">
        <v>1439</v>
      </c>
      <c r="JQ10" s="1">
        <v>2692</v>
      </c>
      <c r="JR10" s="4">
        <v>1252</v>
      </c>
      <c r="JS10" s="4">
        <v>1432</v>
      </c>
      <c r="JT10" s="1">
        <v>2684</v>
      </c>
      <c r="JU10" s="4">
        <v>1250</v>
      </c>
      <c r="JV10" s="4">
        <v>1427</v>
      </c>
      <c r="JW10" s="1">
        <v>2677</v>
      </c>
      <c r="JX10" s="4">
        <v>1244</v>
      </c>
      <c r="JY10" s="4">
        <v>1434</v>
      </c>
      <c r="JZ10" s="1">
        <v>2678</v>
      </c>
      <c r="KA10" s="4">
        <v>1237</v>
      </c>
      <c r="KB10" s="4">
        <v>1426</v>
      </c>
      <c r="KC10" s="1">
        <v>2663</v>
      </c>
      <c r="KD10" s="4">
        <v>1247</v>
      </c>
      <c r="KE10" s="4">
        <v>1431</v>
      </c>
      <c r="KF10" s="1">
        <v>2678</v>
      </c>
      <c r="KG10" s="4">
        <v>1256</v>
      </c>
      <c r="KH10" s="4">
        <v>1435</v>
      </c>
      <c r="KI10" s="1">
        <v>2691</v>
      </c>
      <c r="KJ10" s="4">
        <v>1267</v>
      </c>
      <c r="KK10" s="4">
        <v>1456</v>
      </c>
      <c r="KL10" s="1">
        <v>2723</v>
      </c>
      <c r="KM10" s="4">
        <v>1268</v>
      </c>
      <c r="KN10" s="4">
        <v>1461</v>
      </c>
      <c r="KO10" s="1">
        <v>2729</v>
      </c>
      <c r="KP10" s="4">
        <v>1261</v>
      </c>
      <c r="KQ10" s="4">
        <v>1465</v>
      </c>
      <c r="KR10" s="1">
        <v>2726</v>
      </c>
    </row>
    <row r="11" spans="1:304" ht="15" customHeight="1" x14ac:dyDescent="0.2">
      <c r="A11" s="7" t="s">
        <v>5</v>
      </c>
      <c r="B11" s="4">
        <v>4366</v>
      </c>
      <c r="C11" s="4">
        <v>5039</v>
      </c>
      <c r="D11" s="1">
        <v>9405</v>
      </c>
      <c r="E11" s="4">
        <v>4330</v>
      </c>
      <c r="F11" s="4">
        <v>5020</v>
      </c>
      <c r="G11" s="1">
        <v>9350</v>
      </c>
      <c r="H11" s="4">
        <v>4306</v>
      </c>
      <c r="I11" s="4">
        <v>5015</v>
      </c>
      <c r="J11" s="1">
        <v>9321</v>
      </c>
      <c r="K11" s="4">
        <v>4276</v>
      </c>
      <c r="L11" s="4">
        <v>4989</v>
      </c>
      <c r="M11" s="1">
        <v>9265</v>
      </c>
      <c r="N11" s="4">
        <v>4229</v>
      </c>
      <c r="O11" s="4">
        <v>4971</v>
      </c>
      <c r="P11" s="1">
        <v>9200</v>
      </c>
      <c r="Q11" s="4">
        <v>4206</v>
      </c>
      <c r="R11" s="4">
        <v>4961</v>
      </c>
      <c r="S11" s="1">
        <v>9167</v>
      </c>
      <c r="T11" s="4">
        <v>4173</v>
      </c>
      <c r="U11" s="4">
        <v>4952</v>
      </c>
      <c r="V11" s="1">
        <v>9125</v>
      </c>
      <c r="W11" s="4">
        <v>4145</v>
      </c>
      <c r="X11" s="4">
        <v>4936</v>
      </c>
      <c r="Y11" s="1">
        <v>9081</v>
      </c>
      <c r="Z11" s="4">
        <v>4119</v>
      </c>
      <c r="AA11" s="4">
        <v>4917</v>
      </c>
      <c r="AB11" s="1">
        <v>9036</v>
      </c>
      <c r="AC11" s="4">
        <v>4094</v>
      </c>
      <c r="AD11" s="4">
        <v>4896</v>
      </c>
      <c r="AE11" s="1">
        <v>8990</v>
      </c>
      <c r="AF11" s="4">
        <v>4081</v>
      </c>
      <c r="AG11" s="4">
        <v>4882</v>
      </c>
      <c r="AH11" s="1">
        <v>8963</v>
      </c>
      <c r="AI11" s="4">
        <v>4049</v>
      </c>
      <c r="AJ11" s="4">
        <v>4865</v>
      </c>
      <c r="AK11" s="1">
        <v>8914</v>
      </c>
      <c r="AL11" s="4">
        <v>3169</v>
      </c>
      <c r="AM11" s="4">
        <v>3790</v>
      </c>
      <c r="AN11" s="1">
        <v>6959</v>
      </c>
      <c r="AO11" s="4">
        <v>3154</v>
      </c>
      <c r="AP11" s="4">
        <v>3776</v>
      </c>
      <c r="AQ11" s="1">
        <v>6930</v>
      </c>
      <c r="AR11" s="4">
        <v>3140</v>
      </c>
      <c r="AS11" s="4">
        <v>3746</v>
      </c>
      <c r="AT11" s="1">
        <v>6886</v>
      </c>
      <c r="AU11" s="4">
        <v>3112</v>
      </c>
      <c r="AV11" s="4">
        <v>3730</v>
      </c>
      <c r="AW11" s="1">
        <v>6842</v>
      </c>
      <c r="AX11" s="4">
        <v>3102</v>
      </c>
      <c r="AY11" s="4">
        <v>3722</v>
      </c>
      <c r="AZ11" s="1">
        <v>6824</v>
      </c>
      <c r="BA11" s="4">
        <v>3097</v>
      </c>
      <c r="BB11" s="4">
        <v>3730</v>
      </c>
      <c r="BC11" s="1">
        <v>6827</v>
      </c>
      <c r="BD11" s="4">
        <v>3090</v>
      </c>
      <c r="BE11" s="4">
        <v>3711</v>
      </c>
      <c r="BF11" s="1">
        <v>6801</v>
      </c>
      <c r="BG11" s="4">
        <v>3078</v>
      </c>
      <c r="BH11" s="4">
        <v>3699</v>
      </c>
      <c r="BI11" s="1">
        <v>6777</v>
      </c>
      <c r="BJ11" s="4">
        <v>3050</v>
      </c>
      <c r="BK11" s="4">
        <v>3677</v>
      </c>
      <c r="BL11" s="1">
        <v>6727</v>
      </c>
      <c r="BM11" s="4">
        <v>3057</v>
      </c>
      <c r="BN11" s="4">
        <v>3689</v>
      </c>
      <c r="BO11" s="1">
        <v>6746</v>
      </c>
      <c r="BP11" s="4">
        <v>3066</v>
      </c>
      <c r="BQ11" s="4">
        <v>3707</v>
      </c>
      <c r="BR11" s="1">
        <v>6773</v>
      </c>
      <c r="BS11" s="4">
        <v>3091</v>
      </c>
      <c r="BT11" s="4">
        <v>3725</v>
      </c>
      <c r="BU11" s="1">
        <v>6816</v>
      </c>
      <c r="BV11" s="4">
        <v>3108</v>
      </c>
      <c r="BW11" s="4">
        <v>3740</v>
      </c>
      <c r="BX11" s="1">
        <v>6848</v>
      </c>
      <c r="BY11" s="4">
        <v>3131</v>
      </c>
      <c r="BZ11" s="4">
        <v>3750</v>
      </c>
      <c r="CA11" s="1">
        <v>6881</v>
      </c>
      <c r="CB11" s="4">
        <v>3151</v>
      </c>
      <c r="CC11" s="4">
        <v>3759</v>
      </c>
      <c r="CD11" s="1">
        <v>6910</v>
      </c>
      <c r="CE11" s="4">
        <v>3185</v>
      </c>
      <c r="CF11" s="4">
        <v>3773</v>
      </c>
      <c r="CG11" s="1">
        <v>6958</v>
      </c>
      <c r="CH11" s="4">
        <v>3207</v>
      </c>
      <c r="CI11" s="4">
        <v>3793</v>
      </c>
      <c r="CJ11" s="1">
        <v>7000</v>
      </c>
      <c r="CK11" s="4">
        <v>3209</v>
      </c>
      <c r="CL11" s="4">
        <v>3769</v>
      </c>
      <c r="CM11" s="1">
        <v>6978</v>
      </c>
      <c r="CN11" s="4">
        <v>3240</v>
      </c>
      <c r="CO11" s="4">
        <v>3806</v>
      </c>
      <c r="CP11" s="1">
        <v>7046</v>
      </c>
      <c r="CQ11" s="4">
        <v>3249</v>
      </c>
      <c r="CR11" s="4">
        <v>3819</v>
      </c>
      <c r="CS11" s="1">
        <v>7068</v>
      </c>
      <c r="CT11" s="4">
        <v>3265</v>
      </c>
      <c r="CU11" s="4">
        <v>3836</v>
      </c>
      <c r="CV11" s="1">
        <v>7101</v>
      </c>
      <c r="CW11" s="4">
        <v>3277</v>
      </c>
      <c r="CX11" s="4">
        <v>3854</v>
      </c>
      <c r="CY11" s="1">
        <v>7131</v>
      </c>
      <c r="CZ11" s="4">
        <v>3300</v>
      </c>
      <c r="DA11" s="4">
        <v>3894</v>
      </c>
      <c r="DB11" s="1">
        <v>7194</v>
      </c>
      <c r="DC11" s="4">
        <v>3312</v>
      </c>
      <c r="DD11" s="4">
        <v>3905</v>
      </c>
      <c r="DE11" s="1">
        <v>7217</v>
      </c>
      <c r="DF11" s="4">
        <v>3327</v>
      </c>
      <c r="DG11" s="4">
        <v>3931</v>
      </c>
      <c r="DH11" s="1">
        <v>7258</v>
      </c>
      <c r="DI11" s="4">
        <v>3345</v>
      </c>
      <c r="DJ11" s="4">
        <v>3948</v>
      </c>
      <c r="DK11" s="1">
        <v>7293</v>
      </c>
      <c r="DL11" s="4">
        <v>3327</v>
      </c>
      <c r="DM11" s="4">
        <v>3941</v>
      </c>
      <c r="DN11" s="1">
        <v>7268</v>
      </c>
      <c r="DO11" s="4">
        <v>3303</v>
      </c>
      <c r="DP11" s="4">
        <v>3925</v>
      </c>
      <c r="DQ11" s="1">
        <v>7228</v>
      </c>
      <c r="DR11" s="4">
        <v>3279</v>
      </c>
      <c r="DS11" s="4">
        <v>3902</v>
      </c>
      <c r="DT11" s="1">
        <v>7181</v>
      </c>
      <c r="DU11" s="4">
        <v>3237</v>
      </c>
      <c r="DV11" s="4">
        <v>3856</v>
      </c>
      <c r="DW11" s="1">
        <v>7093</v>
      </c>
      <c r="DX11" s="4">
        <v>3211</v>
      </c>
      <c r="DY11" s="4">
        <v>3824</v>
      </c>
      <c r="DZ11" s="1">
        <v>7035</v>
      </c>
      <c r="EA11" s="4">
        <v>3172</v>
      </c>
      <c r="EB11" s="4">
        <v>3786</v>
      </c>
      <c r="EC11" s="1">
        <v>6958</v>
      </c>
      <c r="ED11" s="4">
        <v>3133</v>
      </c>
      <c r="EE11" s="4">
        <v>3752</v>
      </c>
      <c r="EF11" s="1">
        <v>6885</v>
      </c>
      <c r="EG11" s="4">
        <v>3120</v>
      </c>
      <c r="EH11" s="4">
        <v>3726</v>
      </c>
      <c r="EI11" s="1">
        <v>6846</v>
      </c>
      <c r="EJ11" s="4">
        <v>3090</v>
      </c>
      <c r="EK11" s="4">
        <v>3703</v>
      </c>
      <c r="EL11" s="1">
        <v>6793</v>
      </c>
      <c r="EM11" s="4">
        <v>3097</v>
      </c>
      <c r="EN11" s="4">
        <v>3714</v>
      </c>
      <c r="EO11" s="1">
        <v>6811</v>
      </c>
      <c r="EP11" s="4">
        <v>3080</v>
      </c>
      <c r="EQ11" s="4">
        <v>3685</v>
      </c>
      <c r="ER11" s="1">
        <v>6765</v>
      </c>
      <c r="ES11" s="4">
        <v>3096</v>
      </c>
      <c r="ET11" s="4">
        <v>3702</v>
      </c>
      <c r="EU11" s="1">
        <v>6798</v>
      </c>
      <c r="EV11" s="4">
        <v>3095</v>
      </c>
      <c r="EW11" s="4">
        <v>3686</v>
      </c>
      <c r="EX11" s="1">
        <v>6781</v>
      </c>
      <c r="EY11" s="4">
        <v>3097</v>
      </c>
      <c r="EZ11" s="4">
        <v>3686</v>
      </c>
      <c r="FA11" s="1">
        <v>6783</v>
      </c>
      <c r="FB11" s="4">
        <v>3107</v>
      </c>
      <c r="FC11" s="4">
        <v>3688</v>
      </c>
      <c r="FD11" s="1">
        <v>6795</v>
      </c>
      <c r="FE11" s="4">
        <v>3093</v>
      </c>
      <c r="FF11" s="4">
        <v>3674</v>
      </c>
      <c r="FG11" s="1">
        <v>6767</v>
      </c>
      <c r="FH11" s="4">
        <v>3083</v>
      </c>
      <c r="FI11" s="4">
        <v>3659</v>
      </c>
      <c r="FJ11" s="1">
        <v>6742</v>
      </c>
      <c r="FK11" s="4">
        <v>3070</v>
      </c>
      <c r="FL11" s="4">
        <v>3639</v>
      </c>
      <c r="FM11" s="1">
        <v>6709</v>
      </c>
      <c r="FN11" s="4">
        <v>3054</v>
      </c>
      <c r="FO11" s="4">
        <v>3621</v>
      </c>
      <c r="FP11" s="1">
        <v>6675</v>
      </c>
      <c r="FQ11" s="4">
        <v>3036</v>
      </c>
      <c r="FR11" s="4">
        <v>3605</v>
      </c>
      <c r="FS11" s="1">
        <v>6641</v>
      </c>
      <c r="FT11" s="4">
        <v>3020</v>
      </c>
      <c r="FU11" s="4">
        <v>3622</v>
      </c>
      <c r="FV11" s="1">
        <v>6642</v>
      </c>
      <c r="FW11" s="4">
        <v>3017</v>
      </c>
      <c r="FX11" s="4">
        <v>3630</v>
      </c>
      <c r="FY11" s="1">
        <v>6647</v>
      </c>
      <c r="FZ11" s="4">
        <v>3045</v>
      </c>
      <c r="GA11" s="4">
        <v>3663</v>
      </c>
      <c r="GB11" s="1">
        <v>6708</v>
      </c>
      <c r="GC11" s="4">
        <v>3019</v>
      </c>
      <c r="GD11" s="4">
        <v>3623</v>
      </c>
      <c r="GE11" s="1">
        <v>6642</v>
      </c>
      <c r="GF11" s="4">
        <v>3011</v>
      </c>
      <c r="GG11" s="4">
        <v>3618</v>
      </c>
      <c r="GH11" s="1">
        <v>6629</v>
      </c>
      <c r="GI11" s="4">
        <v>3012</v>
      </c>
      <c r="GJ11" s="4">
        <v>3610</v>
      </c>
      <c r="GK11" s="1">
        <v>6622</v>
      </c>
      <c r="GL11" s="4">
        <v>3006</v>
      </c>
      <c r="GM11" s="4">
        <v>3585</v>
      </c>
      <c r="GN11" s="1">
        <v>6591</v>
      </c>
      <c r="GO11" s="4">
        <v>2995</v>
      </c>
      <c r="GP11" s="4">
        <v>3566</v>
      </c>
      <c r="GQ11" s="1">
        <v>6561</v>
      </c>
      <c r="GR11" s="4">
        <v>2987</v>
      </c>
      <c r="GS11" s="4">
        <v>3544</v>
      </c>
      <c r="GT11" s="1">
        <v>6531</v>
      </c>
      <c r="GU11" s="4">
        <v>2984</v>
      </c>
      <c r="GV11" s="4">
        <v>3537</v>
      </c>
      <c r="GW11" s="1">
        <v>6521</v>
      </c>
      <c r="GX11" s="4">
        <v>2966</v>
      </c>
      <c r="GY11" s="4">
        <v>3530</v>
      </c>
      <c r="GZ11" s="1">
        <v>6496</v>
      </c>
      <c r="HA11" s="4">
        <v>2957</v>
      </c>
      <c r="HB11" s="4">
        <v>3519</v>
      </c>
      <c r="HC11" s="1">
        <v>6476</v>
      </c>
      <c r="HD11" s="4">
        <v>2936</v>
      </c>
      <c r="HE11" s="4">
        <v>3510</v>
      </c>
      <c r="HF11" s="1">
        <v>6446</v>
      </c>
      <c r="HG11" s="4">
        <v>2925</v>
      </c>
      <c r="HH11" s="4">
        <v>3495</v>
      </c>
      <c r="HI11" s="1">
        <v>6420</v>
      </c>
      <c r="HJ11" s="4">
        <v>2893</v>
      </c>
      <c r="HK11" s="4">
        <v>3463</v>
      </c>
      <c r="HL11" s="1">
        <v>6356</v>
      </c>
      <c r="HM11" s="4">
        <v>2881</v>
      </c>
      <c r="HN11" s="4">
        <v>3456</v>
      </c>
      <c r="HO11" s="1">
        <v>6337</v>
      </c>
      <c r="HP11" s="4">
        <v>2875</v>
      </c>
      <c r="HQ11" s="4">
        <v>3437</v>
      </c>
      <c r="HR11" s="1">
        <v>6312</v>
      </c>
      <c r="HS11" s="4">
        <v>2876</v>
      </c>
      <c r="HT11" s="4">
        <v>3444</v>
      </c>
      <c r="HU11" s="1">
        <v>6320</v>
      </c>
      <c r="HV11" s="4">
        <v>2854</v>
      </c>
      <c r="HW11" s="4">
        <v>3429</v>
      </c>
      <c r="HX11" s="1">
        <v>6283</v>
      </c>
      <c r="HY11" s="4">
        <v>2790</v>
      </c>
      <c r="HZ11" s="4">
        <v>3387</v>
      </c>
      <c r="IA11" s="1">
        <v>6177</v>
      </c>
      <c r="IB11" s="4">
        <v>2787</v>
      </c>
      <c r="IC11" s="4">
        <v>3392</v>
      </c>
      <c r="ID11" s="1">
        <v>6179</v>
      </c>
      <c r="IE11" s="4">
        <v>2781</v>
      </c>
      <c r="IF11" s="4">
        <v>3386</v>
      </c>
      <c r="IG11" s="1">
        <v>6167</v>
      </c>
      <c r="IH11" s="4">
        <v>2760</v>
      </c>
      <c r="II11" s="4">
        <v>3378</v>
      </c>
      <c r="IJ11" s="1">
        <v>6138</v>
      </c>
      <c r="IK11" s="4">
        <v>2749</v>
      </c>
      <c r="IL11" s="4">
        <v>3367</v>
      </c>
      <c r="IM11" s="1">
        <v>6116</v>
      </c>
      <c r="IN11" s="4">
        <v>2756</v>
      </c>
      <c r="IO11" s="4">
        <v>3381</v>
      </c>
      <c r="IP11" s="1">
        <v>6137</v>
      </c>
      <c r="IQ11" s="4">
        <v>2751</v>
      </c>
      <c r="IR11" s="4">
        <v>3371</v>
      </c>
      <c r="IS11" s="1">
        <v>6122</v>
      </c>
      <c r="IT11" s="4">
        <v>2733</v>
      </c>
      <c r="IU11" s="4">
        <v>3348</v>
      </c>
      <c r="IV11" s="1">
        <v>6081</v>
      </c>
      <c r="IW11" s="4">
        <v>2705</v>
      </c>
      <c r="IX11" s="4">
        <v>3350</v>
      </c>
      <c r="IY11" s="1">
        <v>6055</v>
      </c>
      <c r="IZ11" s="4">
        <v>2693</v>
      </c>
      <c r="JA11" s="4">
        <v>3333</v>
      </c>
      <c r="JB11" s="1">
        <v>6026</v>
      </c>
      <c r="JC11" s="4">
        <v>2685</v>
      </c>
      <c r="JD11" s="4">
        <v>3338</v>
      </c>
      <c r="JE11" s="1">
        <v>6023</v>
      </c>
      <c r="JF11" s="4">
        <v>2689</v>
      </c>
      <c r="JG11" s="4">
        <v>3329</v>
      </c>
      <c r="JH11" s="1">
        <v>6018</v>
      </c>
      <c r="JI11" s="4">
        <v>2685</v>
      </c>
      <c r="JJ11" s="4">
        <v>3315</v>
      </c>
      <c r="JK11" s="1">
        <v>6000</v>
      </c>
      <c r="JL11" s="4">
        <v>2677</v>
      </c>
      <c r="JM11" s="4">
        <v>3307</v>
      </c>
      <c r="JN11" s="1">
        <v>5984</v>
      </c>
      <c r="JO11" s="4">
        <v>2656</v>
      </c>
      <c r="JP11" s="4">
        <v>3310</v>
      </c>
      <c r="JQ11" s="1">
        <v>5966</v>
      </c>
      <c r="JR11" s="4">
        <v>2653</v>
      </c>
      <c r="JS11" s="4">
        <v>3301</v>
      </c>
      <c r="JT11" s="1">
        <v>5954</v>
      </c>
      <c r="JU11" s="4">
        <v>2640</v>
      </c>
      <c r="JV11" s="4">
        <v>3302</v>
      </c>
      <c r="JW11" s="1">
        <v>5942</v>
      </c>
      <c r="JX11" s="4">
        <v>2639</v>
      </c>
      <c r="JY11" s="4">
        <v>3315</v>
      </c>
      <c r="JZ11" s="1">
        <v>5954</v>
      </c>
      <c r="KA11" s="4">
        <v>2630</v>
      </c>
      <c r="KB11" s="4">
        <v>3302</v>
      </c>
      <c r="KC11" s="1">
        <v>5932</v>
      </c>
      <c r="KD11" s="4">
        <v>2651</v>
      </c>
      <c r="KE11" s="4">
        <v>3321</v>
      </c>
      <c r="KF11" s="1">
        <v>5972</v>
      </c>
      <c r="KG11" s="4">
        <v>2679</v>
      </c>
      <c r="KH11" s="4">
        <v>3328</v>
      </c>
      <c r="KI11" s="1">
        <v>6007</v>
      </c>
      <c r="KJ11" s="4">
        <v>2702</v>
      </c>
      <c r="KK11" s="4">
        <v>3353</v>
      </c>
      <c r="KL11" s="1">
        <v>6055</v>
      </c>
      <c r="KM11" s="4">
        <v>2706</v>
      </c>
      <c r="KN11" s="4">
        <v>3368</v>
      </c>
      <c r="KO11" s="1">
        <v>6074</v>
      </c>
      <c r="KP11" s="4">
        <v>2705</v>
      </c>
      <c r="KQ11" s="4">
        <v>3353</v>
      </c>
      <c r="KR11" s="1">
        <v>6058</v>
      </c>
    </row>
    <row r="12" spans="1:304" ht="15" customHeight="1" x14ac:dyDescent="0.2">
      <c r="A12" s="7" t="s">
        <v>6</v>
      </c>
      <c r="B12" s="4">
        <v>3002</v>
      </c>
      <c r="C12" s="4">
        <v>2301</v>
      </c>
      <c r="D12" s="1">
        <v>5303</v>
      </c>
      <c r="E12" s="4">
        <v>2986</v>
      </c>
      <c r="F12" s="4">
        <v>2293</v>
      </c>
      <c r="G12" s="1">
        <v>5279</v>
      </c>
      <c r="H12" s="4">
        <v>2976</v>
      </c>
      <c r="I12" s="4">
        <v>2300</v>
      </c>
      <c r="J12" s="1">
        <v>5276</v>
      </c>
      <c r="K12" s="4">
        <v>2970</v>
      </c>
      <c r="L12" s="4">
        <v>2303</v>
      </c>
      <c r="M12" s="1">
        <v>5273</v>
      </c>
      <c r="N12" s="4">
        <v>2973</v>
      </c>
      <c r="O12" s="4">
        <v>2298</v>
      </c>
      <c r="P12" s="1">
        <v>5271</v>
      </c>
      <c r="Q12" s="4">
        <v>2954</v>
      </c>
      <c r="R12" s="4">
        <v>2304</v>
      </c>
      <c r="S12" s="1">
        <v>5258</v>
      </c>
      <c r="T12" s="4">
        <v>2934</v>
      </c>
      <c r="U12" s="4">
        <v>2307</v>
      </c>
      <c r="V12" s="1">
        <v>5241</v>
      </c>
      <c r="W12" s="4">
        <v>2944</v>
      </c>
      <c r="X12" s="4">
        <v>2316</v>
      </c>
      <c r="Y12" s="1">
        <v>5260</v>
      </c>
      <c r="Z12" s="4">
        <v>2934</v>
      </c>
      <c r="AA12" s="4">
        <v>2315</v>
      </c>
      <c r="AB12" s="1">
        <v>5249</v>
      </c>
      <c r="AC12" s="4">
        <v>2926</v>
      </c>
      <c r="AD12" s="4">
        <v>2309</v>
      </c>
      <c r="AE12" s="1">
        <v>5235</v>
      </c>
      <c r="AF12" s="4">
        <v>2938</v>
      </c>
      <c r="AG12" s="4">
        <v>2311</v>
      </c>
      <c r="AH12" s="1">
        <v>5249</v>
      </c>
      <c r="AI12" s="4">
        <v>2920</v>
      </c>
      <c r="AJ12" s="4">
        <v>2310</v>
      </c>
      <c r="AK12" s="1">
        <v>5230</v>
      </c>
      <c r="AL12" s="4">
        <v>2472</v>
      </c>
      <c r="AM12" s="4">
        <v>1776</v>
      </c>
      <c r="AN12" s="1">
        <v>4248</v>
      </c>
      <c r="AO12" s="4">
        <v>2451</v>
      </c>
      <c r="AP12" s="4">
        <v>1769</v>
      </c>
      <c r="AQ12" s="1">
        <v>4220</v>
      </c>
      <c r="AR12" s="4">
        <v>2433</v>
      </c>
      <c r="AS12" s="4">
        <v>1765</v>
      </c>
      <c r="AT12" s="1">
        <v>4198</v>
      </c>
      <c r="AU12" s="4">
        <v>2413</v>
      </c>
      <c r="AV12" s="4">
        <v>1758</v>
      </c>
      <c r="AW12" s="1">
        <v>4171</v>
      </c>
      <c r="AX12" s="4">
        <v>2396</v>
      </c>
      <c r="AY12" s="4">
        <v>1754</v>
      </c>
      <c r="AZ12" s="1">
        <v>4150</v>
      </c>
      <c r="BA12" s="4">
        <v>2381</v>
      </c>
      <c r="BB12" s="4">
        <v>1740</v>
      </c>
      <c r="BC12" s="1">
        <v>4121</v>
      </c>
      <c r="BD12" s="4">
        <v>2375</v>
      </c>
      <c r="BE12" s="4">
        <v>1750</v>
      </c>
      <c r="BF12" s="1">
        <v>4125</v>
      </c>
      <c r="BG12" s="4">
        <v>2383</v>
      </c>
      <c r="BH12" s="4">
        <v>1750</v>
      </c>
      <c r="BI12" s="1">
        <v>4133</v>
      </c>
      <c r="BJ12" s="4">
        <v>2368</v>
      </c>
      <c r="BK12" s="4">
        <v>1743</v>
      </c>
      <c r="BL12" s="1">
        <v>4111</v>
      </c>
      <c r="BM12" s="4">
        <v>2376</v>
      </c>
      <c r="BN12" s="4">
        <v>1752</v>
      </c>
      <c r="BO12" s="1">
        <v>4128</v>
      </c>
      <c r="BP12" s="4">
        <v>2393</v>
      </c>
      <c r="BQ12" s="4">
        <v>1760</v>
      </c>
      <c r="BR12" s="1">
        <v>4153</v>
      </c>
      <c r="BS12" s="4">
        <v>2401</v>
      </c>
      <c r="BT12" s="4">
        <v>1764</v>
      </c>
      <c r="BU12" s="1">
        <v>4165</v>
      </c>
      <c r="BV12" s="4">
        <v>2414</v>
      </c>
      <c r="BW12" s="4">
        <v>1776</v>
      </c>
      <c r="BX12" s="1">
        <v>4190</v>
      </c>
      <c r="BY12" s="4">
        <v>2425</v>
      </c>
      <c r="BZ12" s="4">
        <v>1780</v>
      </c>
      <c r="CA12" s="1">
        <v>4205</v>
      </c>
      <c r="CB12" s="4">
        <v>2445</v>
      </c>
      <c r="CC12" s="4">
        <v>1789</v>
      </c>
      <c r="CD12" s="1">
        <v>4234</v>
      </c>
      <c r="CE12" s="4">
        <v>2467</v>
      </c>
      <c r="CF12" s="4">
        <v>1804</v>
      </c>
      <c r="CG12" s="1">
        <v>4271</v>
      </c>
      <c r="CH12" s="4">
        <v>2489</v>
      </c>
      <c r="CI12" s="4">
        <v>1814</v>
      </c>
      <c r="CJ12" s="1">
        <v>4303</v>
      </c>
      <c r="CK12" s="4">
        <v>2477</v>
      </c>
      <c r="CL12" s="4">
        <v>1816</v>
      </c>
      <c r="CM12" s="1">
        <v>4293</v>
      </c>
      <c r="CN12" s="4">
        <v>2515</v>
      </c>
      <c r="CO12" s="4">
        <v>1836</v>
      </c>
      <c r="CP12" s="1">
        <v>4351</v>
      </c>
      <c r="CQ12" s="4">
        <v>2549</v>
      </c>
      <c r="CR12" s="4">
        <v>1856</v>
      </c>
      <c r="CS12" s="1">
        <v>4405</v>
      </c>
      <c r="CT12" s="4">
        <v>2567</v>
      </c>
      <c r="CU12" s="4">
        <v>1865</v>
      </c>
      <c r="CV12" s="1">
        <v>4432</v>
      </c>
      <c r="CW12" s="4">
        <v>2576</v>
      </c>
      <c r="CX12" s="4">
        <v>1880</v>
      </c>
      <c r="CY12" s="1">
        <v>4456</v>
      </c>
      <c r="CZ12" s="4">
        <v>2598</v>
      </c>
      <c r="DA12" s="4">
        <v>1883</v>
      </c>
      <c r="DB12" s="1">
        <v>4481</v>
      </c>
      <c r="DC12" s="4">
        <v>2620</v>
      </c>
      <c r="DD12" s="4">
        <v>1894</v>
      </c>
      <c r="DE12" s="1">
        <v>4514</v>
      </c>
      <c r="DF12" s="4">
        <v>2624</v>
      </c>
      <c r="DG12" s="4">
        <v>1902</v>
      </c>
      <c r="DH12" s="1">
        <v>4526</v>
      </c>
      <c r="DI12" s="4">
        <v>2648</v>
      </c>
      <c r="DJ12" s="4">
        <v>1913</v>
      </c>
      <c r="DK12" s="1">
        <v>4561</v>
      </c>
      <c r="DL12" s="4">
        <v>2645</v>
      </c>
      <c r="DM12" s="4">
        <v>1905</v>
      </c>
      <c r="DN12" s="1">
        <v>4550</v>
      </c>
      <c r="DO12" s="4">
        <v>2645</v>
      </c>
      <c r="DP12" s="4">
        <v>1910</v>
      </c>
      <c r="DQ12" s="1">
        <v>4555</v>
      </c>
      <c r="DR12" s="4">
        <v>2636</v>
      </c>
      <c r="DS12" s="4">
        <v>1904</v>
      </c>
      <c r="DT12" s="1">
        <v>4540</v>
      </c>
      <c r="DU12" s="4">
        <v>2606</v>
      </c>
      <c r="DV12" s="4">
        <v>1892</v>
      </c>
      <c r="DW12" s="1">
        <v>4498</v>
      </c>
      <c r="DX12" s="4">
        <v>2590</v>
      </c>
      <c r="DY12" s="4">
        <v>1873</v>
      </c>
      <c r="DZ12" s="1">
        <v>4463</v>
      </c>
      <c r="EA12" s="4">
        <v>2568</v>
      </c>
      <c r="EB12" s="4">
        <v>1854</v>
      </c>
      <c r="EC12" s="1">
        <v>4422</v>
      </c>
      <c r="ED12" s="4">
        <v>2536</v>
      </c>
      <c r="EE12" s="4">
        <v>1842</v>
      </c>
      <c r="EF12" s="1">
        <v>4378</v>
      </c>
      <c r="EG12" s="4">
        <v>2521</v>
      </c>
      <c r="EH12" s="4">
        <v>1837</v>
      </c>
      <c r="EI12" s="1">
        <v>4358</v>
      </c>
      <c r="EJ12" s="4">
        <v>2527</v>
      </c>
      <c r="EK12" s="4">
        <v>1834</v>
      </c>
      <c r="EL12" s="1">
        <v>4361</v>
      </c>
      <c r="EM12" s="4">
        <v>2542</v>
      </c>
      <c r="EN12" s="4">
        <v>1837</v>
      </c>
      <c r="EO12" s="1">
        <v>4379</v>
      </c>
      <c r="EP12" s="4">
        <v>2536</v>
      </c>
      <c r="EQ12" s="4">
        <v>1824</v>
      </c>
      <c r="ER12" s="1">
        <v>4360</v>
      </c>
      <c r="ES12" s="4">
        <v>2546</v>
      </c>
      <c r="ET12" s="4">
        <v>1830</v>
      </c>
      <c r="EU12" s="1">
        <v>4376</v>
      </c>
      <c r="EV12" s="4">
        <v>2539</v>
      </c>
      <c r="EW12" s="4">
        <v>1827</v>
      </c>
      <c r="EX12" s="1">
        <v>4366</v>
      </c>
      <c r="EY12" s="4">
        <v>2528</v>
      </c>
      <c r="EZ12" s="4">
        <v>1829</v>
      </c>
      <c r="FA12" s="1">
        <v>4357</v>
      </c>
      <c r="FB12" s="4">
        <v>2523</v>
      </c>
      <c r="FC12" s="4">
        <v>1819</v>
      </c>
      <c r="FD12" s="1">
        <v>4342</v>
      </c>
      <c r="FE12" s="4">
        <v>2533</v>
      </c>
      <c r="FF12" s="4">
        <v>1808</v>
      </c>
      <c r="FG12" s="1">
        <v>4341</v>
      </c>
      <c r="FH12" s="4">
        <v>2532</v>
      </c>
      <c r="FI12" s="4">
        <v>1796</v>
      </c>
      <c r="FJ12" s="1">
        <v>4328</v>
      </c>
      <c r="FK12" s="4">
        <v>2515</v>
      </c>
      <c r="FL12" s="4">
        <v>1785</v>
      </c>
      <c r="FM12" s="1">
        <v>4300</v>
      </c>
      <c r="FN12" s="4">
        <v>2505</v>
      </c>
      <c r="FO12" s="4">
        <v>1785</v>
      </c>
      <c r="FP12" s="1">
        <v>4290</v>
      </c>
      <c r="FQ12" s="4">
        <v>2504</v>
      </c>
      <c r="FR12" s="4">
        <v>1781</v>
      </c>
      <c r="FS12" s="1">
        <v>4285</v>
      </c>
      <c r="FT12" s="4">
        <v>2498</v>
      </c>
      <c r="FU12" s="4">
        <v>1785</v>
      </c>
      <c r="FV12" s="1">
        <v>4283</v>
      </c>
      <c r="FW12" s="4">
        <v>2495</v>
      </c>
      <c r="FX12" s="4">
        <v>1791</v>
      </c>
      <c r="FY12" s="1">
        <v>4286</v>
      </c>
      <c r="FZ12" s="4">
        <v>2529</v>
      </c>
      <c r="GA12" s="4">
        <v>1799</v>
      </c>
      <c r="GB12" s="1">
        <v>4328</v>
      </c>
      <c r="GC12" s="4">
        <v>2531</v>
      </c>
      <c r="GD12" s="4">
        <v>1794</v>
      </c>
      <c r="GE12" s="1">
        <v>4325</v>
      </c>
      <c r="GF12" s="4">
        <v>2550</v>
      </c>
      <c r="GG12" s="4">
        <v>1789</v>
      </c>
      <c r="GH12" s="1">
        <v>4339</v>
      </c>
      <c r="GI12" s="4">
        <v>2570</v>
      </c>
      <c r="GJ12" s="4">
        <v>1788</v>
      </c>
      <c r="GK12" s="1">
        <v>4358</v>
      </c>
      <c r="GL12" s="4">
        <v>2572</v>
      </c>
      <c r="GM12" s="4">
        <v>1781</v>
      </c>
      <c r="GN12" s="1">
        <v>4353</v>
      </c>
      <c r="GO12" s="4">
        <v>2562</v>
      </c>
      <c r="GP12" s="4">
        <v>1783</v>
      </c>
      <c r="GQ12" s="1">
        <v>4345</v>
      </c>
      <c r="GR12" s="4">
        <v>2552</v>
      </c>
      <c r="GS12" s="4">
        <v>1771</v>
      </c>
      <c r="GT12" s="1">
        <v>4323</v>
      </c>
      <c r="GU12" s="4">
        <v>2556</v>
      </c>
      <c r="GV12" s="4">
        <v>1764</v>
      </c>
      <c r="GW12" s="1">
        <v>4320</v>
      </c>
      <c r="GX12" s="4">
        <v>2547</v>
      </c>
      <c r="GY12" s="4">
        <v>1763</v>
      </c>
      <c r="GZ12" s="1">
        <v>4310</v>
      </c>
      <c r="HA12" s="4">
        <v>2536</v>
      </c>
      <c r="HB12" s="4">
        <v>1757</v>
      </c>
      <c r="HC12" s="1">
        <v>4293</v>
      </c>
      <c r="HD12" s="4">
        <v>2538</v>
      </c>
      <c r="HE12" s="4">
        <v>1749</v>
      </c>
      <c r="HF12" s="1">
        <v>4287</v>
      </c>
      <c r="HG12" s="4">
        <v>2532</v>
      </c>
      <c r="HH12" s="4">
        <v>1751</v>
      </c>
      <c r="HI12" s="1">
        <v>4283</v>
      </c>
      <c r="HJ12" s="4">
        <v>2528</v>
      </c>
      <c r="HK12" s="4">
        <v>1744</v>
      </c>
      <c r="HL12" s="1">
        <v>4272</v>
      </c>
      <c r="HM12" s="4">
        <v>2521</v>
      </c>
      <c r="HN12" s="4">
        <v>1726</v>
      </c>
      <c r="HO12" s="1">
        <v>4247</v>
      </c>
      <c r="HP12" s="4">
        <v>2526</v>
      </c>
      <c r="HQ12" s="4">
        <v>1732</v>
      </c>
      <c r="HR12" s="1">
        <v>4258</v>
      </c>
      <c r="HS12" s="4">
        <v>2533</v>
      </c>
      <c r="HT12" s="4">
        <v>1727</v>
      </c>
      <c r="HU12" s="1">
        <v>4260</v>
      </c>
      <c r="HV12" s="4">
        <v>2542</v>
      </c>
      <c r="HW12" s="4">
        <v>1717</v>
      </c>
      <c r="HX12" s="1">
        <v>4259</v>
      </c>
      <c r="HY12" s="4">
        <v>2486</v>
      </c>
      <c r="HZ12" s="4">
        <v>1696</v>
      </c>
      <c r="IA12" s="1">
        <v>4182</v>
      </c>
      <c r="IB12" s="4">
        <v>2476</v>
      </c>
      <c r="IC12" s="4">
        <v>1698</v>
      </c>
      <c r="ID12" s="1">
        <v>4174</v>
      </c>
      <c r="IE12" s="4">
        <v>2459</v>
      </c>
      <c r="IF12" s="4">
        <v>1699</v>
      </c>
      <c r="IG12" s="1">
        <v>4158</v>
      </c>
      <c r="IH12" s="4">
        <v>2448</v>
      </c>
      <c r="II12" s="4">
        <v>1698</v>
      </c>
      <c r="IJ12" s="1">
        <v>4146</v>
      </c>
      <c r="IK12" s="4">
        <v>2437</v>
      </c>
      <c r="IL12" s="4">
        <v>1696</v>
      </c>
      <c r="IM12" s="1">
        <v>4133</v>
      </c>
      <c r="IN12" s="4">
        <v>2450</v>
      </c>
      <c r="IO12" s="4">
        <v>1706</v>
      </c>
      <c r="IP12" s="1">
        <v>4156</v>
      </c>
      <c r="IQ12" s="4">
        <v>2451</v>
      </c>
      <c r="IR12" s="4">
        <v>1710</v>
      </c>
      <c r="IS12" s="1">
        <v>4161</v>
      </c>
      <c r="IT12" s="4">
        <v>2442</v>
      </c>
      <c r="IU12" s="4">
        <v>1700</v>
      </c>
      <c r="IV12" s="1">
        <v>4142</v>
      </c>
      <c r="IW12" s="4">
        <v>2443</v>
      </c>
      <c r="IX12" s="4">
        <v>1692</v>
      </c>
      <c r="IY12" s="1">
        <v>4135</v>
      </c>
      <c r="IZ12" s="4">
        <v>2448</v>
      </c>
      <c r="JA12" s="4">
        <v>1678</v>
      </c>
      <c r="JB12" s="1">
        <v>4126</v>
      </c>
      <c r="JC12" s="4">
        <v>2452</v>
      </c>
      <c r="JD12" s="4">
        <v>1666</v>
      </c>
      <c r="JE12" s="1">
        <v>4118</v>
      </c>
      <c r="JF12" s="4">
        <v>2465</v>
      </c>
      <c r="JG12" s="4">
        <v>1672</v>
      </c>
      <c r="JH12" s="1">
        <v>4137</v>
      </c>
      <c r="JI12" s="4">
        <v>2459</v>
      </c>
      <c r="JJ12" s="4">
        <v>1672</v>
      </c>
      <c r="JK12" s="1">
        <v>4131</v>
      </c>
      <c r="JL12" s="4">
        <v>2463</v>
      </c>
      <c r="JM12" s="4">
        <v>1670</v>
      </c>
      <c r="JN12" s="1">
        <v>4133</v>
      </c>
      <c r="JO12" s="4">
        <v>2462</v>
      </c>
      <c r="JP12" s="4">
        <v>1666</v>
      </c>
      <c r="JQ12" s="1">
        <v>4128</v>
      </c>
      <c r="JR12" s="4">
        <v>2438</v>
      </c>
      <c r="JS12" s="4">
        <v>1661</v>
      </c>
      <c r="JT12" s="1">
        <v>4099</v>
      </c>
      <c r="JU12" s="4">
        <v>2440</v>
      </c>
      <c r="JV12" s="4">
        <v>1656</v>
      </c>
      <c r="JW12" s="1">
        <v>4096</v>
      </c>
      <c r="JX12" s="4">
        <v>2455</v>
      </c>
      <c r="JY12" s="4">
        <v>1671</v>
      </c>
      <c r="JZ12" s="1">
        <v>4126</v>
      </c>
      <c r="KA12" s="4">
        <v>2458</v>
      </c>
      <c r="KB12" s="4">
        <v>1665</v>
      </c>
      <c r="KC12" s="1">
        <v>4123</v>
      </c>
      <c r="KD12" s="4">
        <v>2486</v>
      </c>
      <c r="KE12" s="4">
        <v>1670</v>
      </c>
      <c r="KF12" s="1">
        <v>4156</v>
      </c>
      <c r="KG12" s="4">
        <v>2498</v>
      </c>
      <c r="KH12" s="4">
        <v>1670</v>
      </c>
      <c r="KI12" s="1">
        <v>4168</v>
      </c>
      <c r="KJ12" s="4">
        <v>2515</v>
      </c>
      <c r="KK12" s="4">
        <v>1669</v>
      </c>
      <c r="KL12" s="1">
        <v>4184</v>
      </c>
      <c r="KM12" s="4">
        <v>2519</v>
      </c>
      <c r="KN12" s="4">
        <v>1657</v>
      </c>
      <c r="KO12" s="1">
        <v>4176</v>
      </c>
      <c r="KP12" s="4">
        <v>2517</v>
      </c>
      <c r="KQ12" s="4">
        <v>1659</v>
      </c>
      <c r="KR12" s="1">
        <v>4176</v>
      </c>
    </row>
    <row r="13" spans="1:304" ht="15" customHeight="1" x14ac:dyDescent="0.2">
      <c r="A13" s="7" t="s">
        <v>7</v>
      </c>
      <c r="B13" s="4">
        <v>3519</v>
      </c>
      <c r="C13" s="4">
        <v>3958</v>
      </c>
      <c r="D13" s="1">
        <v>7477</v>
      </c>
      <c r="E13" s="4">
        <v>3517</v>
      </c>
      <c r="F13" s="4">
        <v>3956</v>
      </c>
      <c r="G13" s="1">
        <v>7473</v>
      </c>
      <c r="H13" s="4">
        <v>3516</v>
      </c>
      <c r="I13" s="4">
        <v>3944</v>
      </c>
      <c r="J13" s="1">
        <v>7460</v>
      </c>
      <c r="K13" s="4">
        <v>3501</v>
      </c>
      <c r="L13" s="4">
        <v>3934</v>
      </c>
      <c r="M13" s="1">
        <v>7435</v>
      </c>
      <c r="N13" s="4">
        <v>3478</v>
      </c>
      <c r="O13" s="4">
        <v>3935</v>
      </c>
      <c r="P13" s="1">
        <v>7413</v>
      </c>
      <c r="Q13" s="4">
        <v>3467</v>
      </c>
      <c r="R13" s="4">
        <v>3916</v>
      </c>
      <c r="S13" s="1">
        <v>7383</v>
      </c>
      <c r="T13" s="4">
        <v>3478</v>
      </c>
      <c r="U13" s="4">
        <v>3915</v>
      </c>
      <c r="V13" s="1">
        <v>7393</v>
      </c>
      <c r="W13" s="4">
        <v>3473</v>
      </c>
      <c r="X13" s="4">
        <v>3905</v>
      </c>
      <c r="Y13" s="1">
        <v>7378</v>
      </c>
      <c r="Z13" s="4">
        <v>3473</v>
      </c>
      <c r="AA13" s="4">
        <v>3903</v>
      </c>
      <c r="AB13" s="1">
        <v>7376</v>
      </c>
      <c r="AC13" s="4">
        <v>3475</v>
      </c>
      <c r="AD13" s="4">
        <v>3932</v>
      </c>
      <c r="AE13" s="1">
        <v>7407</v>
      </c>
      <c r="AF13" s="4">
        <v>3493</v>
      </c>
      <c r="AG13" s="4">
        <v>3930</v>
      </c>
      <c r="AH13" s="1">
        <v>7423</v>
      </c>
      <c r="AI13" s="4">
        <v>3489</v>
      </c>
      <c r="AJ13" s="4">
        <v>3934</v>
      </c>
      <c r="AK13" s="1">
        <v>7423</v>
      </c>
      <c r="AL13" s="4">
        <v>2656</v>
      </c>
      <c r="AM13" s="4">
        <v>2818</v>
      </c>
      <c r="AN13" s="1">
        <v>5474</v>
      </c>
      <c r="AO13" s="4">
        <v>2643</v>
      </c>
      <c r="AP13" s="4">
        <v>2815</v>
      </c>
      <c r="AQ13" s="1">
        <v>5458</v>
      </c>
      <c r="AR13" s="4">
        <v>2647</v>
      </c>
      <c r="AS13" s="4">
        <v>2810</v>
      </c>
      <c r="AT13" s="1">
        <v>5457</v>
      </c>
      <c r="AU13" s="4">
        <v>2643</v>
      </c>
      <c r="AV13" s="4">
        <v>2803</v>
      </c>
      <c r="AW13" s="1">
        <v>5446</v>
      </c>
      <c r="AX13" s="4">
        <v>2641</v>
      </c>
      <c r="AY13" s="4">
        <v>2797</v>
      </c>
      <c r="AZ13" s="1">
        <v>5438</v>
      </c>
      <c r="BA13" s="4">
        <v>2662</v>
      </c>
      <c r="BB13" s="4">
        <v>2807</v>
      </c>
      <c r="BC13" s="1">
        <v>5469</v>
      </c>
      <c r="BD13" s="4">
        <v>2668</v>
      </c>
      <c r="BE13" s="4">
        <v>2815</v>
      </c>
      <c r="BF13" s="1">
        <v>5483</v>
      </c>
      <c r="BG13" s="4">
        <v>2666</v>
      </c>
      <c r="BH13" s="4">
        <v>2812</v>
      </c>
      <c r="BI13" s="1">
        <v>5478</v>
      </c>
      <c r="BJ13" s="4">
        <v>2651</v>
      </c>
      <c r="BK13" s="4">
        <v>2812</v>
      </c>
      <c r="BL13" s="1">
        <v>5463</v>
      </c>
      <c r="BM13" s="4">
        <v>2671</v>
      </c>
      <c r="BN13" s="4">
        <v>2822</v>
      </c>
      <c r="BO13" s="1">
        <v>5493</v>
      </c>
      <c r="BP13" s="4">
        <v>2697</v>
      </c>
      <c r="BQ13" s="4">
        <v>2857</v>
      </c>
      <c r="BR13" s="1">
        <v>5554</v>
      </c>
      <c r="BS13" s="4">
        <v>2724</v>
      </c>
      <c r="BT13" s="4">
        <v>2874</v>
      </c>
      <c r="BU13" s="1">
        <v>5598</v>
      </c>
      <c r="BV13" s="4">
        <v>2742</v>
      </c>
      <c r="BW13" s="4">
        <v>2890</v>
      </c>
      <c r="BX13" s="1">
        <v>5632</v>
      </c>
      <c r="BY13" s="4">
        <v>2757</v>
      </c>
      <c r="BZ13" s="4">
        <v>2908</v>
      </c>
      <c r="CA13" s="1">
        <v>5665</v>
      </c>
      <c r="CB13" s="4">
        <v>2800</v>
      </c>
      <c r="CC13" s="4">
        <v>2934</v>
      </c>
      <c r="CD13" s="1">
        <v>5734</v>
      </c>
      <c r="CE13" s="4">
        <v>2835</v>
      </c>
      <c r="CF13" s="4">
        <v>2973</v>
      </c>
      <c r="CG13" s="1">
        <v>5808</v>
      </c>
      <c r="CH13" s="4">
        <v>2874</v>
      </c>
      <c r="CI13" s="4">
        <v>3012</v>
      </c>
      <c r="CJ13" s="1">
        <v>5886</v>
      </c>
      <c r="CK13" s="4">
        <v>2895</v>
      </c>
      <c r="CL13" s="4">
        <v>3029</v>
      </c>
      <c r="CM13" s="1">
        <v>5924</v>
      </c>
      <c r="CN13" s="4">
        <v>2950</v>
      </c>
      <c r="CO13" s="4">
        <v>3071</v>
      </c>
      <c r="CP13" s="1">
        <v>6021</v>
      </c>
      <c r="CQ13" s="4">
        <v>2997</v>
      </c>
      <c r="CR13" s="4">
        <v>3097</v>
      </c>
      <c r="CS13" s="1">
        <v>6094</v>
      </c>
      <c r="CT13" s="4">
        <v>3012</v>
      </c>
      <c r="CU13" s="4">
        <v>3114</v>
      </c>
      <c r="CV13" s="1">
        <v>6126</v>
      </c>
      <c r="CW13" s="4">
        <v>3022</v>
      </c>
      <c r="CX13" s="4">
        <v>3122</v>
      </c>
      <c r="CY13" s="1">
        <v>6144</v>
      </c>
      <c r="CZ13" s="4">
        <v>3060</v>
      </c>
      <c r="DA13" s="4">
        <v>3160</v>
      </c>
      <c r="DB13" s="1">
        <v>6220</v>
      </c>
      <c r="DC13" s="4">
        <v>3079</v>
      </c>
      <c r="DD13" s="4">
        <v>3182</v>
      </c>
      <c r="DE13" s="1">
        <v>6261</v>
      </c>
      <c r="DF13" s="4">
        <v>3082</v>
      </c>
      <c r="DG13" s="4">
        <v>3186</v>
      </c>
      <c r="DH13" s="1">
        <v>6268</v>
      </c>
      <c r="DI13" s="4">
        <v>3114</v>
      </c>
      <c r="DJ13" s="4">
        <v>3201</v>
      </c>
      <c r="DK13" s="1">
        <v>6315</v>
      </c>
      <c r="DL13" s="4">
        <v>3117</v>
      </c>
      <c r="DM13" s="4">
        <v>3190</v>
      </c>
      <c r="DN13" s="1">
        <v>6307</v>
      </c>
      <c r="DO13" s="4">
        <v>3125</v>
      </c>
      <c r="DP13" s="4">
        <v>3195</v>
      </c>
      <c r="DQ13" s="1">
        <v>6320</v>
      </c>
      <c r="DR13" s="4">
        <v>3116</v>
      </c>
      <c r="DS13" s="4">
        <v>3175</v>
      </c>
      <c r="DT13" s="1">
        <v>6291</v>
      </c>
      <c r="DU13" s="4">
        <v>3102</v>
      </c>
      <c r="DV13" s="4">
        <v>3149</v>
      </c>
      <c r="DW13" s="1">
        <v>6251</v>
      </c>
      <c r="DX13" s="4">
        <v>3087</v>
      </c>
      <c r="DY13" s="4">
        <v>3127</v>
      </c>
      <c r="DZ13" s="1">
        <v>6214</v>
      </c>
      <c r="EA13" s="4">
        <v>3062</v>
      </c>
      <c r="EB13" s="4">
        <v>3096</v>
      </c>
      <c r="EC13" s="1">
        <v>6158</v>
      </c>
      <c r="ED13" s="4">
        <v>3057</v>
      </c>
      <c r="EE13" s="4">
        <v>3070</v>
      </c>
      <c r="EF13" s="1">
        <v>6127</v>
      </c>
      <c r="EG13" s="4">
        <v>3075</v>
      </c>
      <c r="EH13" s="4">
        <v>3081</v>
      </c>
      <c r="EI13" s="1">
        <v>6156</v>
      </c>
      <c r="EJ13" s="4">
        <v>3080</v>
      </c>
      <c r="EK13" s="4">
        <v>3071</v>
      </c>
      <c r="EL13" s="1">
        <v>6151</v>
      </c>
      <c r="EM13" s="4">
        <v>3079</v>
      </c>
      <c r="EN13" s="4">
        <v>3084</v>
      </c>
      <c r="EO13" s="1">
        <v>6163</v>
      </c>
      <c r="EP13" s="4">
        <v>3101</v>
      </c>
      <c r="EQ13" s="4">
        <v>3092</v>
      </c>
      <c r="ER13" s="1">
        <v>6193</v>
      </c>
      <c r="ES13" s="4">
        <v>3130</v>
      </c>
      <c r="ET13" s="4">
        <v>3110</v>
      </c>
      <c r="EU13" s="1">
        <v>6240</v>
      </c>
      <c r="EV13" s="4">
        <v>3143</v>
      </c>
      <c r="EW13" s="4">
        <v>3106</v>
      </c>
      <c r="EX13" s="1">
        <v>6249</v>
      </c>
      <c r="EY13" s="4">
        <v>3136</v>
      </c>
      <c r="EZ13" s="4">
        <v>3130</v>
      </c>
      <c r="FA13" s="1">
        <v>6266</v>
      </c>
      <c r="FB13" s="4">
        <v>3146</v>
      </c>
      <c r="FC13" s="4">
        <v>3143</v>
      </c>
      <c r="FD13" s="1">
        <v>6289</v>
      </c>
      <c r="FE13" s="4">
        <v>3162</v>
      </c>
      <c r="FF13" s="4">
        <v>3149</v>
      </c>
      <c r="FG13" s="1">
        <v>6311</v>
      </c>
      <c r="FH13" s="4">
        <v>3170</v>
      </c>
      <c r="FI13" s="4">
        <v>3151</v>
      </c>
      <c r="FJ13" s="1">
        <v>6321</v>
      </c>
      <c r="FK13" s="4">
        <v>3157</v>
      </c>
      <c r="FL13" s="4">
        <v>3145</v>
      </c>
      <c r="FM13" s="1">
        <v>6302</v>
      </c>
      <c r="FN13" s="4">
        <v>3150</v>
      </c>
      <c r="FO13" s="4">
        <v>3133</v>
      </c>
      <c r="FP13" s="1">
        <v>6283</v>
      </c>
      <c r="FQ13" s="4">
        <v>3154</v>
      </c>
      <c r="FR13" s="4">
        <v>3133</v>
      </c>
      <c r="FS13" s="1">
        <v>6287</v>
      </c>
      <c r="FT13" s="4">
        <v>3163</v>
      </c>
      <c r="FU13" s="4">
        <v>3119</v>
      </c>
      <c r="FV13" s="1">
        <v>6282</v>
      </c>
      <c r="FW13" s="4">
        <v>3179</v>
      </c>
      <c r="FX13" s="4">
        <v>3102</v>
      </c>
      <c r="FY13" s="1">
        <v>6281</v>
      </c>
      <c r="FZ13" s="4">
        <v>3237</v>
      </c>
      <c r="GA13" s="4">
        <v>3136</v>
      </c>
      <c r="GB13" s="1">
        <v>6373</v>
      </c>
      <c r="GC13" s="4">
        <v>3237</v>
      </c>
      <c r="GD13" s="4">
        <v>3114</v>
      </c>
      <c r="GE13" s="1">
        <v>6351</v>
      </c>
      <c r="GF13" s="4">
        <v>3240</v>
      </c>
      <c r="GG13" s="4">
        <v>3100</v>
      </c>
      <c r="GH13" s="1">
        <v>6340</v>
      </c>
      <c r="GI13" s="4">
        <v>3260</v>
      </c>
      <c r="GJ13" s="4">
        <v>3119</v>
      </c>
      <c r="GK13" s="1">
        <v>6379</v>
      </c>
      <c r="GL13" s="4">
        <v>3263</v>
      </c>
      <c r="GM13" s="4">
        <v>3118</v>
      </c>
      <c r="GN13" s="1">
        <v>6381</v>
      </c>
      <c r="GO13" s="4">
        <v>3283</v>
      </c>
      <c r="GP13" s="4">
        <v>3124</v>
      </c>
      <c r="GQ13" s="1">
        <v>6407</v>
      </c>
      <c r="GR13" s="4">
        <v>3296</v>
      </c>
      <c r="GS13" s="4">
        <v>3133</v>
      </c>
      <c r="GT13" s="1">
        <v>6429</v>
      </c>
      <c r="GU13" s="4">
        <v>3316</v>
      </c>
      <c r="GV13" s="4">
        <v>3128</v>
      </c>
      <c r="GW13" s="1">
        <v>6444</v>
      </c>
      <c r="GX13" s="4">
        <v>3298</v>
      </c>
      <c r="GY13" s="4">
        <v>3120</v>
      </c>
      <c r="GZ13" s="1">
        <v>6418</v>
      </c>
      <c r="HA13" s="4">
        <v>3299</v>
      </c>
      <c r="HB13" s="4">
        <v>3114</v>
      </c>
      <c r="HC13" s="1">
        <v>6413</v>
      </c>
      <c r="HD13" s="4">
        <v>3302</v>
      </c>
      <c r="HE13" s="4">
        <v>3135</v>
      </c>
      <c r="HF13" s="1">
        <v>6437</v>
      </c>
      <c r="HG13" s="4">
        <v>3312</v>
      </c>
      <c r="HH13" s="4">
        <v>3152</v>
      </c>
      <c r="HI13" s="1">
        <v>6464</v>
      </c>
      <c r="HJ13" s="4">
        <v>3320</v>
      </c>
      <c r="HK13" s="4">
        <v>3148</v>
      </c>
      <c r="HL13" s="1">
        <v>6468</v>
      </c>
      <c r="HM13" s="4">
        <v>3319</v>
      </c>
      <c r="HN13" s="4">
        <v>3139</v>
      </c>
      <c r="HO13" s="1">
        <v>6458</v>
      </c>
      <c r="HP13" s="4">
        <v>3320</v>
      </c>
      <c r="HQ13" s="4">
        <v>3158</v>
      </c>
      <c r="HR13" s="1">
        <v>6478</v>
      </c>
      <c r="HS13" s="4">
        <v>3331</v>
      </c>
      <c r="HT13" s="4">
        <v>3149</v>
      </c>
      <c r="HU13" s="1">
        <v>6480</v>
      </c>
      <c r="HV13" s="4">
        <v>3350</v>
      </c>
      <c r="HW13" s="4">
        <v>3139</v>
      </c>
      <c r="HX13" s="1">
        <v>6489</v>
      </c>
      <c r="HY13" s="4">
        <v>3317</v>
      </c>
      <c r="HZ13" s="4">
        <v>3100</v>
      </c>
      <c r="IA13" s="1">
        <v>6417</v>
      </c>
      <c r="IB13" s="4">
        <v>3313</v>
      </c>
      <c r="IC13" s="4">
        <v>3098</v>
      </c>
      <c r="ID13" s="1">
        <v>6411</v>
      </c>
      <c r="IE13" s="4">
        <v>3328</v>
      </c>
      <c r="IF13" s="4">
        <v>3098</v>
      </c>
      <c r="IG13" s="1">
        <v>6426</v>
      </c>
      <c r="IH13" s="4">
        <v>3341</v>
      </c>
      <c r="II13" s="4">
        <v>3119</v>
      </c>
      <c r="IJ13" s="1">
        <v>6460</v>
      </c>
      <c r="IK13" s="4">
        <v>3330</v>
      </c>
      <c r="IL13" s="4">
        <v>3101</v>
      </c>
      <c r="IM13" s="1">
        <v>6431</v>
      </c>
      <c r="IN13" s="4">
        <v>3343</v>
      </c>
      <c r="IO13" s="4">
        <v>3108</v>
      </c>
      <c r="IP13" s="1">
        <v>6451</v>
      </c>
      <c r="IQ13" s="4">
        <v>3354</v>
      </c>
      <c r="IR13" s="4">
        <v>3113</v>
      </c>
      <c r="IS13" s="1">
        <v>6467</v>
      </c>
      <c r="IT13" s="4">
        <v>3361</v>
      </c>
      <c r="IU13" s="4">
        <v>3113</v>
      </c>
      <c r="IV13" s="1">
        <v>6474</v>
      </c>
      <c r="IW13" s="4">
        <v>3335</v>
      </c>
      <c r="IX13" s="4">
        <v>3091</v>
      </c>
      <c r="IY13" s="1">
        <v>6426</v>
      </c>
      <c r="IZ13" s="4">
        <v>3326</v>
      </c>
      <c r="JA13" s="4">
        <v>3075</v>
      </c>
      <c r="JB13" s="1">
        <v>6401</v>
      </c>
      <c r="JC13" s="4">
        <v>3345</v>
      </c>
      <c r="JD13" s="4">
        <v>3084</v>
      </c>
      <c r="JE13" s="1">
        <v>6429</v>
      </c>
      <c r="JF13" s="4">
        <v>3356</v>
      </c>
      <c r="JG13" s="4">
        <v>3105</v>
      </c>
      <c r="JH13" s="1">
        <v>6461</v>
      </c>
      <c r="JI13" s="4">
        <v>3361</v>
      </c>
      <c r="JJ13" s="4">
        <v>3103</v>
      </c>
      <c r="JK13" s="1">
        <v>6464</v>
      </c>
      <c r="JL13" s="4">
        <v>3363</v>
      </c>
      <c r="JM13" s="4">
        <v>3083</v>
      </c>
      <c r="JN13" s="1">
        <v>6446</v>
      </c>
      <c r="JO13" s="4">
        <v>3362</v>
      </c>
      <c r="JP13" s="4">
        <v>3071</v>
      </c>
      <c r="JQ13" s="1">
        <v>6433</v>
      </c>
      <c r="JR13" s="4">
        <v>3362</v>
      </c>
      <c r="JS13" s="4">
        <v>3077</v>
      </c>
      <c r="JT13" s="1">
        <v>6439</v>
      </c>
      <c r="JU13" s="4">
        <v>3357</v>
      </c>
      <c r="JV13" s="4">
        <v>3088</v>
      </c>
      <c r="JW13" s="1">
        <v>6445</v>
      </c>
      <c r="JX13" s="4">
        <v>3366</v>
      </c>
      <c r="JY13" s="4">
        <v>3088</v>
      </c>
      <c r="JZ13" s="1">
        <v>6454</v>
      </c>
      <c r="KA13" s="4">
        <v>3364</v>
      </c>
      <c r="KB13" s="4">
        <v>3086</v>
      </c>
      <c r="KC13" s="1">
        <v>6450</v>
      </c>
      <c r="KD13" s="4">
        <v>3386</v>
      </c>
      <c r="KE13" s="4">
        <v>3098</v>
      </c>
      <c r="KF13" s="1">
        <v>6484</v>
      </c>
      <c r="KG13" s="4">
        <v>3418</v>
      </c>
      <c r="KH13" s="4">
        <v>3124</v>
      </c>
      <c r="KI13" s="1">
        <v>6542</v>
      </c>
      <c r="KJ13" s="4">
        <v>3446</v>
      </c>
      <c r="KK13" s="4">
        <v>3150</v>
      </c>
      <c r="KL13" s="1">
        <v>6596</v>
      </c>
      <c r="KM13" s="4">
        <v>3452</v>
      </c>
      <c r="KN13" s="4">
        <v>3148</v>
      </c>
      <c r="KO13" s="1">
        <v>6600</v>
      </c>
      <c r="KP13" s="4">
        <v>3469</v>
      </c>
      <c r="KQ13" s="4">
        <v>3152</v>
      </c>
      <c r="KR13" s="1">
        <v>6621</v>
      </c>
    </row>
    <row r="14" spans="1:304" ht="15" customHeight="1" x14ac:dyDescent="0.2">
      <c r="A14" s="7" t="s">
        <v>8</v>
      </c>
      <c r="B14" s="4">
        <v>1703</v>
      </c>
      <c r="C14" s="4">
        <v>1976</v>
      </c>
      <c r="D14" s="1">
        <v>3679</v>
      </c>
      <c r="E14" s="4">
        <v>1691</v>
      </c>
      <c r="F14" s="4">
        <v>1971</v>
      </c>
      <c r="G14" s="1">
        <v>3662</v>
      </c>
      <c r="H14" s="4">
        <v>1691</v>
      </c>
      <c r="I14" s="4">
        <v>1974</v>
      </c>
      <c r="J14" s="1">
        <v>3665</v>
      </c>
      <c r="K14" s="4">
        <v>1686</v>
      </c>
      <c r="L14" s="4">
        <v>1968</v>
      </c>
      <c r="M14" s="1">
        <v>3654</v>
      </c>
      <c r="N14" s="4">
        <v>1677</v>
      </c>
      <c r="O14" s="4">
        <v>1961</v>
      </c>
      <c r="P14" s="1">
        <v>3638</v>
      </c>
      <c r="Q14" s="4">
        <v>1669</v>
      </c>
      <c r="R14" s="4">
        <v>1959</v>
      </c>
      <c r="S14" s="1">
        <v>3628</v>
      </c>
      <c r="T14" s="4">
        <v>1663</v>
      </c>
      <c r="U14" s="4">
        <v>1951</v>
      </c>
      <c r="V14" s="1">
        <v>3614</v>
      </c>
      <c r="W14" s="4">
        <v>1655</v>
      </c>
      <c r="X14" s="4">
        <v>1955</v>
      </c>
      <c r="Y14" s="1">
        <v>3610</v>
      </c>
      <c r="Z14" s="4">
        <v>1652</v>
      </c>
      <c r="AA14" s="4">
        <v>1948</v>
      </c>
      <c r="AB14" s="1">
        <v>3600</v>
      </c>
      <c r="AC14" s="4">
        <v>1644</v>
      </c>
      <c r="AD14" s="4">
        <v>1939</v>
      </c>
      <c r="AE14" s="1">
        <v>3583</v>
      </c>
      <c r="AF14" s="4">
        <v>1645</v>
      </c>
      <c r="AG14" s="4">
        <v>1935</v>
      </c>
      <c r="AH14" s="1">
        <v>3580</v>
      </c>
      <c r="AI14" s="4">
        <v>1642</v>
      </c>
      <c r="AJ14" s="4">
        <v>1935</v>
      </c>
      <c r="AK14" s="1">
        <v>3577</v>
      </c>
      <c r="AL14" s="4">
        <v>1091</v>
      </c>
      <c r="AM14" s="4">
        <v>1263</v>
      </c>
      <c r="AN14" s="1">
        <v>2354</v>
      </c>
      <c r="AO14" s="4">
        <v>1079</v>
      </c>
      <c r="AP14" s="4">
        <v>1255</v>
      </c>
      <c r="AQ14" s="1">
        <v>2334</v>
      </c>
      <c r="AR14" s="4">
        <v>1073</v>
      </c>
      <c r="AS14" s="4">
        <v>1240</v>
      </c>
      <c r="AT14" s="1">
        <v>2313</v>
      </c>
      <c r="AU14" s="4">
        <v>1066</v>
      </c>
      <c r="AV14" s="4">
        <v>1238</v>
      </c>
      <c r="AW14" s="1">
        <v>2304</v>
      </c>
      <c r="AX14" s="4">
        <v>1061</v>
      </c>
      <c r="AY14" s="4">
        <v>1230</v>
      </c>
      <c r="AZ14" s="1">
        <v>2291</v>
      </c>
      <c r="BA14" s="4">
        <v>1060</v>
      </c>
      <c r="BB14" s="4">
        <v>1236</v>
      </c>
      <c r="BC14" s="1">
        <v>2296</v>
      </c>
      <c r="BD14" s="4">
        <v>1056</v>
      </c>
      <c r="BE14" s="4">
        <v>1229</v>
      </c>
      <c r="BF14" s="1">
        <v>2285</v>
      </c>
      <c r="BG14" s="4">
        <v>1054</v>
      </c>
      <c r="BH14" s="4">
        <v>1222</v>
      </c>
      <c r="BI14" s="1">
        <v>2276</v>
      </c>
      <c r="BJ14" s="4">
        <v>1049</v>
      </c>
      <c r="BK14" s="4">
        <v>1223</v>
      </c>
      <c r="BL14" s="1">
        <v>2272</v>
      </c>
      <c r="BM14" s="4">
        <v>1049</v>
      </c>
      <c r="BN14" s="4">
        <v>1221</v>
      </c>
      <c r="BO14" s="1">
        <v>2270</v>
      </c>
      <c r="BP14" s="4">
        <v>1053</v>
      </c>
      <c r="BQ14" s="4">
        <v>1225</v>
      </c>
      <c r="BR14" s="1">
        <v>2278</v>
      </c>
      <c r="BS14" s="4">
        <v>1054</v>
      </c>
      <c r="BT14" s="4">
        <v>1229</v>
      </c>
      <c r="BU14" s="1">
        <v>2283</v>
      </c>
      <c r="BV14" s="4">
        <v>1056</v>
      </c>
      <c r="BW14" s="4">
        <v>1234</v>
      </c>
      <c r="BX14" s="1">
        <v>2290</v>
      </c>
      <c r="BY14" s="4">
        <v>1058</v>
      </c>
      <c r="BZ14" s="4">
        <v>1237</v>
      </c>
      <c r="CA14" s="1">
        <v>2295</v>
      </c>
      <c r="CB14" s="4">
        <v>1060</v>
      </c>
      <c r="CC14" s="4">
        <v>1252</v>
      </c>
      <c r="CD14" s="1">
        <v>2312</v>
      </c>
      <c r="CE14" s="4">
        <v>1064</v>
      </c>
      <c r="CF14" s="4">
        <v>1260</v>
      </c>
      <c r="CG14" s="1">
        <v>2324</v>
      </c>
      <c r="CH14" s="4">
        <v>1062</v>
      </c>
      <c r="CI14" s="4">
        <v>1265</v>
      </c>
      <c r="CJ14" s="1">
        <v>2327</v>
      </c>
      <c r="CK14" s="4">
        <v>1067</v>
      </c>
      <c r="CL14" s="4">
        <v>1264</v>
      </c>
      <c r="CM14" s="1">
        <v>2331</v>
      </c>
      <c r="CN14" s="4">
        <v>1073</v>
      </c>
      <c r="CO14" s="4">
        <v>1270</v>
      </c>
      <c r="CP14" s="1">
        <v>2343</v>
      </c>
      <c r="CQ14" s="4">
        <v>1080</v>
      </c>
      <c r="CR14" s="4">
        <v>1279</v>
      </c>
      <c r="CS14" s="1">
        <v>2359</v>
      </c>
      <c r="CT14" s="4">
        <v>1083</v>
      </c>
      <c r="CU14" s="4">
        <v>1285</v>
      </c>
      <c r="CV14" s="1">
        <v>2368</v>
      </c>
      <c r="CW14" s="4">
        <v>1083</v>
      </c>
      <c r="CX14" s="4">
        <v>1291</v>
      </c>
      <c r="CY14" s="1">
        <v>2374</v>
      </c>
      <c r="CZ14" s="4">
        <v>1084</v>
      </c>
      <c r="DA14" s="4">
        <v>1299</v>
      </c>
      <c r="DB14" s="1">
        <v>2383</v>
      </c>
      <c r="DC14" s="4">
        <v>1085</v>
      </c>
      <c r="DD14" s="4">
        <v>1309</v>
      </c>
      <c r="DE14" s="1">
        <v>2394</v>
      </c>
      <c r="DF14" s="4">
        <v>1085</v>
      </c>
      <c r="DG14" s="4">
        <v>1304</v>
      </c>
      <c r="DH14" s="1">
        <v>2389</v>
      </c>
      <c r="DI14" s="4">
        <v>1094</v>
      </c>
      <c r="DJ14" s="4">
        <v>1317</v>
      </c>
      <c r="DK14" s="1">
        <v>2411</v>
      </c>
      <c r="DL14" s="4">
        <v>1100</v>
      </c>
      <c r="DM14" s="4">
        <v>1332</v>
      </c>
      <c r="DN14" s="1">
        <v>2432</v>
      </c>
      <c r="DO14" s="4">
        <v>1097</v>
      </c>
      <c r="DP14" s="4">
        <v>1332</v>
      </c>
      <c r="DQ14" s="1">
        <v>2429</v>
      </c>
      <c r="DR14" s="4">
        <v>1095</v>
      </c>
      <c r="DS14" s="4">
        <v>1331</v>
      </c>
      <c r="DT14" s="1">
        <v>2426</v>
      </c>
      <c r="DU14" s="4">
        <v>1083</v>
      </c>
      <c r="DV14" s="4">
        <v>1317</v>
      </c>
      <c r="DW14" s="1">
        <v>2400</v>
      </c>
      <c r="DX14" s="4">
        <v>1077</v>
      </c>
      <c r="DY14" s="4">
        <v>1311</v>
      </c>
      <c r="DZ14" s="1">
        <v>2388</v>
      </c>
      <c r="EA14" s="4">
        <v>1072</v>
      </c>
      <c r="EB14" s="4">
        <v>1294</v>
      </c>
      <c r="EC14" s="1">
        <v>2366</v>
      </c>
      <c r="ED14" s="4">
        <v>1069</v>
      </c>
      <c r="EE14" s="4">
        <v>1282</v>
      </c>
      <c r="EF14" s="1">
        <v>2351</v>
      </c>
      <c r="EG14" s="4">
        <v>1058</v>
      </c>
      <c r="EH14" s="4">
        <v>1277</v>
      </c>
      <c r="EI14" s="1">
        <v>2335</v>
      </c>
      <c r="EJ14" s="4">
        <v>1054</v>
      </c>
      <c r="EK14" s="4">
        <v>1273</v>
      </c>
      <c r="EL14" s="1">
        <v>2327</v>
      </c>
      <c r="EM14" s="4">
        <v>1062</v>
      </c>
      <c r="EN14" s="4">
        <v>1279</v>
      </c>
      <c r="EO14" s="1">
        <v>2341</v>
      </c>
      <c r="EP14" s="4">
        <v>1072</v>
      </c>
      <c r="EQ14" s="4">
        <v>1267</v>
      </c>
      <c r="ER14" s="1">
        <v>2339</v>
      </c>
      <c r="ES14" s="4">
        <v>1079</v>
      </c>
      <c r="ET14" s="4">
        <v>1277</v>
      </c>
      <c r="EU14" s="1">
        <v>2356</v>
      </c>
      <c r="EV14" s="4">
        <v>1076</v>
      </c>
      <c r="EW14" s="4">
        <v>1270</v>
      </c>
      <c r="EX14" s="1">
        <v>2346</v>
      </c>
      <c r="EY14" s="4">
        <v>1083</v>
      </c>
      <c r="EZ14" s="4">
        <v>1265</v>
      </c>
      <c r="FA14" s="1">
        <v>2348</v>
      </c>
      <c r="FB14" s="4">
        <v>1087</v>
      </c>
      <c r="FC14" s="4">
        <v>1266</v>
      </c>
      <c r="FD14" s="1">
        <v>2353</v>
      </c>
      <c r="FE14" s="4">
        <v>1078</v>
      </c>
      <c r="FF14" s="4">
        <v>1274</v>
      </c>
      <c r="FG14" s="1">
        <v>2352</v>
      </c>
      <c r="FH14" s="4">
        <v>1078</v>
      </c>
      <c r="FI14" s="4">
        <v>1272</v>
      </c>
      <c r="FJ14" s="1">
        <v>2350</v>
      </c>
      <c r="FK14" s="4">
        <v>1078</v>
      </c>
      <c r="FL14" s="4">
        <v>1269</v>
      </c>
      <c r="FM14" s="1">
        <v>2347</v>
      </c>
      <c r="FN14" s="4">
        <v>1069</v>
      </c>
      <c r="FO14" s="4">
        <v>1270</v>
      </c>
      <c r="FP14" s="1">
        <v>2339</v>
      </c>
      <c r="FQ14" s="4">
        <v>1064</v>
      </c>
      <c r="FR14" s="4">
        <v>1266</v>
      </c>
      <c r="FS14" s="1">
        <v>2330</v>
      </c>
      <c r="FT14" s="4">
        <v>1070</v>
      </c>
      <c r="FU14" s="4">
        <v>1270</v>
      </c>
      <c r="FV14" s="1">
        <v>2340</v>
      </c>
      <c r="FW14" s="4">
        <v>1065</v>
      </c>
      <c r="FX14" s="4">
        <v>1271</v>
      </c>
      <c r="FY14" s="1">
        <v>2336</v>
      </c>
      <c r="FZ14" s="4">
        <v>1076</v>
      </c>
      <c r="GA14" s="4">
        <v>1277</v>
      </c>
      <c r="GB14" s="1">
        <v>2353</v>
      </c>
      <c r="GC14" s="4">
        <v>1073</v>
      </c>
      <c r="GD14" s="4">
        <v>1274</v>
      </c>
      <c r="GE14" s="1">
        <v>2347</v>
      </c>
      <c r="GF14" s="4">
        <v>1076</v>
      </c>
      <c r="GG14" s="4">
        <v>1264</v>
      </c>
      <c r="GH14" s="1">
        <v>2340</v>
      </c>
      <c r="GI14" s="4">
        <v>1085</v>
      </c>
      <c r="GJ14" s="4">
        <v>1273</v>
      </c>
      <c r="GK14" s="1">
        <v>2358</v>
      </c>
      <c r="GL14" s="4">
        <v>1076</v>
      </c>
      <c r="GM14" s="4">
        <v>1269</v>
      </c>
      <c r="GN14" s="1">
        <v>2345</v>
      </c>
      <c r="GO14" s="4">
        <v>1060</v>
      </c>
      <c r="GP14" s="4">
        <v>1267</v>
      </c>
      <c r="GQ14" s="1">
        <v>2327</v>
      </c>
      <c r="GR14" s="4">
        <v>1059</v>
      </c>
      <c r="GS14" s="4">
        <v>1265</v>
      </c>
      <c r="GT14" s="1">
        <v>2324</v>
      </c>
      <c r="GU14" s="4">
        <v>1069</v>
      </c>
      <c r="GV14" s="4">
        <v>1269</v>
      </c>
      <c r="GW14" s="1">
        <v>2338</v>
      </c>
      <c r="GX14" s="4">
        <v>1063</v>
      </c>
      <c r="GY14" s="4">
        <v>1270</v>
      </c>
      <c r="GZ14" s="1">
        <v>2333</v>
      </c>
      <c r="HA14" s="4">
        <v>1068</v>
      </c>
      <c r="HB14" s="4">
        <v>1263</v>
      </c>
      <c r="HC14" s="1">
        <v>2331</v>
      </c>
      <c r="HD14" s="4">
        <v>1062</v>
      </c>
      <c r="HE14" s="4">
        <v>1265</v>
      </c>
      <c r="HF14" s="1">
        <v>2327</v>
      </c>
      <c r="HG14" s="4">
        <v>1057</v>
      </c>
      <c r="HH14" s="4">
        <v>1258</v>
      </c>
      <c r="HI14" s="1">
        <v>2315</v>
      </c>
      <c r="HJ14" s="4">
        <v>1042</v>
      </c>
      <c r="HK14" s="4">
        <v>1244</v>
      </c>
      <c r="HL14" s="1">
        <v>2286</v>
      </c>
      <c r="HM14" s="4">
        <v>1039</v>
      </c>
      <c r="HN14" s="4">
        <v>1242</v>
      </c>
      <c r="HO14" s="1">
        <v>2281</v>
      </c>
      <c r="HP14" s="4">
        <v>1037</v>
      </c>
      <c r="HQ14" s="4">
        <v>1238</v>
      </c>
      <c r="HR14" s="1">
        <v>2275</v>
      </c>
      <c r="HS14" s="4">
        <v>1028</v>
      </c>
      <c r="HT14" s="4">
        <v>1241</v>
      </c>
      <c r="HU14" s="1">
        <v>2269</v>
      </c>
      <c r="HV14" s="4">
        <v>1023</v>
      </c>
      <c r="HW14" s="4">
        <v>1248</v>
      </c>
      <c r="HX14" s="1">
        <v>2271</v>
      </c>
      <c r="HY14" s="4">
        <v>1016</v>
      </c>
      <c r="HZ14" s="4">
        <v>1237</v>
      </c>
      <c r="IA14" s="1">
        <v>2253</v>
      </c>
      <c r="IB14" s="4">
        <v>1019</v>
      </c>
      <c r="IC14" s="4">
        <v>1230</v>
      </c>
      <c r="ID14" s="1">
        <v>2249</v>
      </c>
      <c r="IE14" s="4">
        <v>1027</v>
      </c>
      <c r="IF14" s="4">
        <v>1225</v>
      </c>
      <c r="IG14" s="1">
        <v>2252</v>
      </c>
      <c r="IH14" s="4">
        <v>1034</v>
      </c>
      <c r="II14" s="4">
        <v>1213</v>
      </c>
      <c r="IJ14" s="1">
        <v>2247</v>
      </c>
      <c r="IK14" s="4">
        <v>1032</v>
      </c>
      <c r="IL14" s="4">
        <v>1212</v>
      </c>
      <c r="IM14" s="1">
        <v>2244</v>
      </c>
      <c r="IN14" s="4">
        <v>1042</v>
      </c>
      <c r="IO14" s="4">
        <v>1223</v>
      </c>
      <c r="IP14" s="1">
        <v>2265</v>
      </c>
      <c r="IQ14" s="4">
        <v>1055</v>
      </c>
      <c r="IR14" s="4">
        <v>1228</v>
      </c>
      <c r="IS14" s="1">
        <v>2283</v>
      </c>
      <c r="IT14" s="4">
        <v>1045</v>
      </c>
      <c r="IU14" s="4">
        <v>1229</v>
      </c>
      <c r="IV14" s="1">
        <v>2274</v>
      </c>
      <c r="IW14" s="4">
        <v>1040</v>
      </c>
      <c r="IX14" s="4">
        <v>1221</v>
      </c>
      <c r="IY14" s="1">
        <v>2261</v>
      </c>
      <c r="IZ14" s="4">
        <v>1043</v>
      </c>
      <c r="JA14" s="4">
        <v>1210</v>
      </c>
      <c r="JB14" s="1">
        <v>2253</v>
      </c>
      <c r="JC14" s="4">
        <v>1048</v>
      </c>
      <c r="JD14" s="4">
        <v>1208</v>
      </c>
      <c r="JE14" s="1">
        <v>2256</v>
      </c>
      <c r="JF14" s="4">
        <v>1044</v>
      </c>
      <c r="JG14" s="4">
        <v>1203</v>
      </c>
      <c r="JH14" s="1">
        <v>2247</v>
      </c>
      <c r="JI14" s="4">
        <v>1046</v>
      </c>
      <c r="JJ14" s="4">
        <v>1191</v>
      </c>
      <c r="JK14" s="1">
        <v>2237</v>
      </c>
      <c r="JL14" s="4">
        <v>1040</v>
      </c>
      <c r="JM14" s="4">
        <v>1187</v>
      </c>
      <c r="JN14" s="1">
        <v>2227</v>
      </c>
      <c r="JO14" s="4">
        <v>1031</v>
      </c>
      <c r="JP14" s="4">
        <v>1182</v>
      </c>
      <c r="JQ14" s="1">
        <v>2213</v>
      </c>
      <c r="JR14" s="4">
        <v>1037</v>
      </c>
      <c r="JS14" s="4">
        <v>1186</v>
      </c>
      <c r="JT14" s="1">
        <v>2223</v>
      </c>
      <c r="JU14" s="4">
        <v>1039</v>
      </c>
      <c r="JV14" s="4">
        <v>1186</v>
      </c>
      <c r="JW14" s="1">
        <v>2225</v>
      </c>
      <c r="JX14" s="4">
        <v>1042</v>
      </c>
      <c r="JY14" s="4">
        <v>1178</v>
      </c>
      <c r="JZ14" s="1">
        <v>2220</v>
      </c>
      <c r="KA14" s="4">
        <v>1042</v>
      </c>
      <c r="KB14" s="4">
        <v>1180</v>
      </c>
      <c r="KC14" s="1">
        <v>2222</v>
      </c>
      <c r="KD14" s="4">
        <v>1054</v>
      </c>
      <c r="KE14" s="4">
        <v>1185</v>
      </c>
      <c r="KF14" s="1">
        <v>2239</v>
      </c>
      <c r="KG14" s="4">
        <v>1065</v>
      </c>
      <c r="KH14" s="4">
        <v>1190</v>
      </c>
      <c r="KI14" s="1">
        <v>2255</v>
      </c>
      <c r="KJ14" s="4">
        <v>1083</v>
      </c>
      <c r="KK14" s="4">
        <v>1195</v>
      </c>
      <c r="KL14" s="1">
        <v>2278</v>
      </c>
      <c r="KM14" s="4">
        <v>1083</v>
      </c>
      <c r="KN14" s="4">
        <v>1203</v>
      </c>
      <c r="KO14" s="1">
        <v>2286</v>
      </c>
      <c r="KP14" s="4">
        <v>1078</v>
      </c>
      <c r="KQ14" s="4">
        <v>1209</v>
      </c>
      <c r="KR14" s="1">
        <v>2287</v>
      </c>
    </row>
    <row r="15" spans="1:304" ht="15" customHeight="1" x14ac:dyDescent="0.2">
      <c r="A15" s="7" t="s">
        <v>9</v>
      </c>
      <c r="B15" s="4">
        <v>7094</v>
      </c>
      <c r="C15" s="4">
        <v>7496</v>
      </c>
      <c r="D15" s="1">
        <v>14590</v>
      </c>
      <c r="E15" s="4">
        <v>7076</v>
      </c>
      <c r="F15" s="4">
        <v>7469</v>
      </c>
      <c r="G15" s="1">
        <v>14545</v>
      </c>
      <c r="H15" s="4">
        <v>7029</v>
      </c>
      <c r="I15" s="4">
        <v>7461</v>
      </c>
      <c r="J15" s="1">
        <v>14490</v>
      </c>
      <c r="K15" s="4">
        <v>7025</v>
      </c>
      <c r="L15" s="4">
        <v>7411</v>
      </c>
      <c r="M15" s="1">
        <v>14436</v>
      </c>
      <c r="N15" s="4">
        <v>6995</v>
      </c>
      <c r="O15" s="4">
        <v>7363</v>
      </c>
      <c r="P15" s="1">
        <v>14358</v>
      </c>
      <c r="Q15" s="4">
        <v>6967</v>
      </c>
      <c r="R15" s="4">
        <v>7319</v>
      </c>
      <c r="S15" s="1">
        <v>14286</v>
      </c>
      <c r="T15" s="4">
        <v>6948</v>
      </c>
      <c r="U15" s="4">
        <v>7290</v>
      </c>
      <c r="V15" s="1">
        <v>14238</v>
      </c>
      <c r="W15" s="4">
        <v>6928</v>
      </c>
      <c r="X15" s="4">
        <v>7263</v>
      </c>
      <c r="Y15" s="1">
        <v>14191</v>
      </c>
      <c r="Z15" s="4">
        <v>6904</v>
      </c>
      <c r="AA15" s="4">
        <v>7242</v>
      </c>
      <c r="AB15" s="1">
        <v>14146</v>
      </c>
      <c r="AC15" s="4">
        <v>6891</v>
      </c>
      <c r="AD15" s="4">
        <v>7216</v>
      </c>
      <c r="AE15" s="1">
        <v>14107</v>
      </c>
      <c r="AF15" s="4">
        <v>6898</v>
      </c>
      <c r="AG15" s="4">
        <v>7204</v>
      </c>
      <c r="AH15" s="1">
        <v>14102</v>
      </c>
      <c r="AI15" s="4">
        <v>6852</v>
      </c>
      <c r="AJ15" s="4">
        <v>7180</v>
      </c>
      <c r="AK15" s="1">
        <v>14032</v>
      </c>
      <c r="AL15" s="4">
        <v>5773</v>
      </c>
      <c r="AM15" s="4">
        <v>5860</v>
      </c>
      <c r="AN15" s="1">
        <v>11633</v>
      </c>
      <c r="AO15" s="4">
        <v>5731</v>
      </c>
      <c r="AP15" s="4">
        <v>5824</v>
      </c>
      <c r="AQ15" s="1">
        <v>11555</v>
      </c>
      <c r="AR15" s="4">
        <v>5715</v>
      </c>
      <c r="AS15" s="4">
        <v>5786</v>
      </c>
      <c r="AT15" s="1">
        <v>11501</v>
      </c>
      <c r="AU15" s="4">
        <v>5668</v>
      </c>
      <c r="AV15" s="4">
        <v>5747</v>
      </c>
      <c r="AW15" s="1">
        <v>11415</v>
      </c>
      <c r="AX15" s="4">
        <v>5649</v>
      </c>
      <c r="AY15" s="4">
        <v>5707</v>
      </c>
      <c r="AZ15" s="1">
        <v>11356</v>
      </c>
      <c r="BA15" s="4">
        <v>5637</v>
      </c>
      <c r="BB15" s="4">
        <v>5695</v>
      </c>
      <c r="BC15" s="1">
        <v>11332</v>
      </c>
      <c r="BD15" s="4">
        <v>5623</v>
      </c>
      <c r="BE15" s="4">
        <v>5660</v>
      </c>
      <c r="BF15" s="1">
        <v>11283</v>
      </c>
      <c r="BG15" s="4">
        <v>5597</v>
      </c>
      <c r="BH15" s="4">
        <v>5643</v>
      </c>
      <c r="BI15" s="1">
        <v>11240</v>
      </c>
      <c r="BJ15" s="4">
        <v>5556</v>
      </c>
      <c r="BK15" s="4">
        <v>5614</v>
      </c>
      <c r="BL15" s="1">
        <v>11170</v>
      </c>
      <c r="BM15" s="4">
        <v>5574</v>
      </c>
      <c r="BN15" s="4">
        <v>5625</v>
      </c>
      <c r="BO15" s="1">
        <v>11199</v>
      </c>
      <c r="BP15" s="4">
        <v>5606</v>
      </c>
      <c r="BQ15" s="4">
        <v>5639</v>
      </c>
      <c r="BR15" s="1">
        <v>11245</v>
      </c>
      <c r="BS15" s="4">
        <v>5623</v>
      </c>
      <c r="BT15" s="4">
        <v>5659</v>
      </c>
      <c r="BU15" s="1">
        <v>11282</v>
      </c>
      <c r="BV15" s="4">
        <v>5637</v>
      </c>
      <c r="BW15" s="4">
        <v>5677</v>
      </c>
      <c r="BX15" s="1">
        <v>11314</v>
      </c>
      <c r="BY15" s="4">
        <v>5670</v>
      </c>
      <c r="BZ15" s="4">
        <v>5723</v>
      </c>
      <c r="CA15" s="1">
        <v>11393</v>
      </c>
      <c r="CB15" s="4">
        <v>5701</v>
      </c>
      <c r="CC15" s="4">
        <v>5758</v>
      </c>
      <c r="CD15" s="1">
        <v>11459</v>
      </c>
      <c r="CE15" s="4">
        <v>5736</v>
      </c>
      <c r="CF15" s="4">
        <v>5806</v>
      </c>
      <c r="CG15" s="1">
        <v>11542</v>
      </c>
      <c r="CH15" s="4">
        <v>5758</v>
      </c>
      <c r="CI15" s="4">
        <v>5841</v>
      </c>
      <c r="CJ15" s="1">
        <v>11599</v>
      </c>
      <c r="CK15" s="4">
        <v>5737</v>
      </c>
      <c r="CL15" s="4">
        <v>5814</v>
      </c>
      <c r="CM15" s="1">
        <v>11551</v>
      </c>
      <c r="CN15" s="4">
        <v>5784</v>
      </c>
      <c r="CO15" s="4">
        <v>5880</v>
      </c>
      <c r="CP15" s="1">
        <v>11664</v>
      </c>
      <c r="CQ15" s="4">
        <v>5813</v>
      </c>
      <c r="CR15" s="4">
        <v>5917</v>
      </c>
      <c r="CS15" s="1">
        <v>11730</v>
      </c>
      <c r="CT15" s="4">
        <v>5829</v>
      </c>
      <c r="CU15" s="4">
        <v>5943</v>
      </c>
      <c r="CV15" s="1">
        <v>11772</v>
      </c>
      <c r="CW15" s="4">
        <v>5834</v>
      </c>
      <c r="CX15" s="4">
        <v>5963</v>
      </c>
      <c r="CY15" s="1">
        <v>11797</v>
      </c>
      <c r="CZ15" s="4">
        <v>5863</v>
      </c>
      <c r="DA15" s="4">
        <v>6016</v>
      </c>
      <c r="DB15" s="1">
        <v>11879</v>
      </c>
      <c r="DC15" s="4">
        <v>5888</v>
      </c>
      <c r="DD15" s="4">
        <v>6030</v>
      </c>
      <c r="DE15" s="1">
        <v>11918</v>
      </c>
      <c r="DF15" s="4">
        <v>5904</v>
      </c>
      <c r="DG15" s="4">
        <v>6047</v>
      </c>
      <c r="DH15" s="1">
        <v>11951</v>
      </c>
      <c r="DI15" s="4">
        <v>5928</v>
      </c>
      <c r="DJ15" s="4">
        <v>6074</v>
      </c>
      <c r="DK15" s="1">
        <v>12002</v>
      </c>
      <c r="DL15" s="4">
        <v>5880</v>
      </c>
      <c r="DM15" s="4">
        <v>6040</v>
      </c>
      <c r="DN15" s="1">
        <v>11920</v>
      </c>
      <c r="DO15" s="4">
        <v>5844</v>
      </c>
      <c r="DP15" s="4">
        <v>6009</v>
      </c>
      <c r="DQ15" s="1">
        <v>11853</v>
      </c>
      <c r="DR15" s="4">
        <v>5781</v>
      </c>
      <c r="DS15" s="4">
        <v>5949</v>
      </c>
      <c r="DT15" s="1">
        <v>11730</v>
      </c>
      <c r="DU15" s="4">
        <v>5709</v>
      </c>
      <c r="DV15" s="4">
        <v>5883</v>
      </c>
      <c r="DW15" s="1">
        <v>11592</v>
      </c>
      <c r="DX15" s="4">
        <v>5659</v>
      </c>
      <c r="DY15" s="4">
        <v>5831</v>
      </c>
      <c r="DZ15" s="1">
        <v>11490</v>
      </c>
      <c r="EA15" s="4">
        <v>5599</v>
      </c>
      <c r="EB15" s="4">
        <v>5765</v>
      </c>
      <c r="EC15" s="1">
        <v>11364</v>
      </c>
      <c r="ED15" s="4">
        <v>5545</v>
      </c>
      <c r="EE15" s="4">
        <v>5702</v>
      </c>
      <c r="EF15" s="1">
        <v>11247</v>
      </c>
      <c r="EG15" s="4">
        <v>5537</v>
      </c>
      <c r="EH15" s="4">
        <v>5707</v>
      </c>
      <c r="EI15" s="1">
        <v>11244</v>
      </c>
      <c r="EJ15" s="4">
        <v>5534</v>
      </c>
      <c r="EK15" s="4">
        <v>5676</v>
      </c>
      <c r="EL15" s="1">
        <v>11210</v>
      </c>
      <c r="EM15" s="4">
        <v>5523</v>
      </c>
      <c r="EN15" s="4">
        <v>5656</v>
      </c>
      <c r="EO15" s="1">
        <v>11179</v>
      </c>
      <c r="EP15" s="4">
        <v>5518</v>
      </c>
      <c r="EQ15" s="4">
        <v>5632</v>
      </c>
      <c r="ER15" s="1">
        <v>11150</v>
      </c>
      <c r="ES15" s="4">
        <v>5539</v>
      </c>
      <c r="ET15" s="4">
        <v>5644</v>
      </c>
      <c r="EU15" s="1">
        <v>11183</v>
      </c>
      <c r="EV15" s="4">
        <v>5529</v>
      </c>
      <c r="EW15" s="4">
        <v>5625</v>
      </c>
      <c r="EX15" s="1">
        <v>11154</v>
      </c>
      <c r="EY15" s="4">
        <v>5512</v>
      </c>
      <c r="EZ15" s="4">
        <v>5595</v>
      </c>
      <c r="FA15" s="1">
        <v>11107</v>
      </c>
      <c r="FB15" s="4">
        <v>5475</v>
      </c>
      <c r="FC15" s="4">
        <v>5579</v>
      </c>
      <c r="FD15" s="1">
        <v>11054</v>
      </c>
      <c r="FE15" s="4">
        <v>5446</v>
      </c>
      <c r="FF15" s="4">
        <v>5565</v>
      </c>
      <c r="FG15" s="1">
        <v>11011</v>
      </c>
      <c r="FH15" s="4">
        <v>5412</v>
      </c>
      <c r="FI15" s="4">
        <v>5547</v>
      </c>
      <c r="FJ15" s="1">
        <v>10959</v>
      </c>
      <c r="FK15" s="4">
        <v>5402</v>
      </c>
      <c r="FL15" s="4">
        <v>5517</v>
      </c>
      <c r="FM15" s="1">
        <v>10919</v>
      </c>
      <c r="FN15" s="4">
        <v>5367</v>
      </c>
      <c r="FO15" s="4">
        <v>5492</v>
      </c>
      <c r="FP15" s="1">
        <v>10859</v>
      </c>
      <c r="FQ15" s="4">
        <v>5336</v>
      </c>
      <c r="FR15" s="4">
        <v>5455</v>
      </c>
      <c r="FS15" s="1">
        <v>10791</v>
      </c>
      <c r="FT15" s="4">
        <v>5303</v>
      </c>
      <c r="FU15" s="4">
        <v>5452</v>
      </c>
      <c r="FV15" s="1">
        <v>10755</v>
      </c>
      <c r="FW15" s="4">
        <v>5289</v>
      </c>
      <c r="FX15" s="4">
        <v>5420</v>
      </c>
      <c r="FY15" s="1">
        <v>10709</v>
      </c>
      <c r="FZ15" s="4">
        <v>5338</v>
      </c>
      <c r="GA15" s="4">
        <v>5456</v>
      </c>
      <c r="GB15" s="1">
        <v>10794</v>
      </c>
      <c r="GC15" s="4">
        <v>5313</v>
      </c>
      <c r="GD15" s="4">
        <v>5432</v>
      </c>
      <c r="GE15" s="1">
        <v>10745</v>
      </c>
      <c r="GF15" s="4">
        <v>5266</v>
      </c>
      <c r="GG15" s="4">
        <v>5390</v>
      </c>
      <c r="GH15" s="1">
        <v>10656</v>
      </c>
      <c r="GI15" s="4">
        <v>5258</v>
      </c>
      <c r="GJ15" s="4">
        <v>5392</v>
      </c>
      <c r="GK15" s="1">
        <v>10650</v>
      </c>
      <c r="GL15" s="4">
        <v>5250</v>
      </c>
      <c r="GM15" s="4">
        <v>5383</v>
      </c>
      <c r="GN15" s="1">
        <v>10633</v>
      </c>
      <c r="GO15" s="4">
        <v>5238</v>
      </c>
      <c r="GP15" s="4">
        <v>5356</v>
      </c>
      <c r="GQ15" s="1">
        <v>10594</v>
      </c>
      <c r="GR15" s="4">
        <v>5209</v>
      </c>
      <c r="GS15" s="4">
        <v>5365</v>
      </c>
      <c r="GT15" s="1">
        <v>10574</v>
      </c>
      <c r="GU15" s="4">
        <v>5176</v>
      </c>
      <c r="GV15" s="4">
        <v>5348</v>
      </c>
      <c r="GW15" s="1">
        <v>10524</v>
      </c>
      <c r="GX15" s="4">
        <v>5140</v>
      </c>
      <c r="GY15" s="4">
        <v>5312</v>
      </c>
      <c r="GZ15" s="1">
        <v>10452</v>
      </c>
      <c r="HA15" s="4">
        <v>5101</v>
      </c>
      <c r="HB15" s="4">
        <v>5284</v>
      </c>
      <c r="HC15" s="1">
        <v>10385</v>
      </c>
      <c r="HD15" s="4">
        <v>5070</v>
      </c>
      <c r="HE15" s="4">
        <v>5268</v>
      </c>
      <c r="HF15" s="1">
        <v>10338</v>
      </c>
      <c r="HG15" s="4">
        <v>5059</v>
      </c>
      <c r="HH15" s="4">
        <v>5271</v>
      </c>
      <c r="HI15" s="1">
        <v>10330</v>
      </c>
      <c r="HJ15" s="4">
        <v>5006</v>
      </c>
      <c r="HK15" s="4">
        <v>5220</v>
      </c>
      <c r="HL15" s="1">
        <v>10226</v>
      </c>
      <c r="HM15" s="4">
        <v>4972</v>
      </c>
      <c r="HN15" s="4">
        <v>5185</v>
      </c>
      <c r="HO15" s="1">
        <v>10157</v>
      </c>
      <c r="HP15" s="4">
        <v>4941</v>
      </c>
      <c r="HQ15" s="4">
        <v>5165</v>
      </c>
      <c r="HR15" s="1">
        <v>10106</v>
      </c>
      <c r="HS15" s="4">
        <v>4928</v>
      </c>
      <c r="HT15" s="4">
        <v>5149</v>
      </c>
      <c r="HU15" s="1">
        <v>10077</v>
      </c>
      <c r="HV15" s="4">
        <v>4898</v>
      </c>
      <c r="HW15" s="4">
        <v>5123</v>
      </c>
      <c r="HX15" s="1">
        <v>10021</v>
      </c>
      <c r="HY15" s="4">
        <v>4787</v>
      </c>
      <c r="HZ15" s="4">
        <v>5033</v>
      </c>
      <c r="IA15" s="1">
        <v>9820</v>
      </c>
      <c r="IB15" s="4">
        <v>4770</v>
      </c>
      <c r="IC15" s="4">
        <v>5016</v>
      </c>
      <c r="ID15" s="1">
        <v>9786</v>
      </c>
      <c r="IE15" s="4">
        <v>4762</v>
      </c>
      <c r="IF15" s="4">
        <v>5009</v>
      </c>
      <c r="IG15" s="1">
        <v>9771</v>
      </c>
      <c r="IH15" s="4">
        <v>4743</v>
      </c>
      <c r="II15" s="4">
        <v>4979</v>
      </c>
      <c r="IJ15" s="1">
        <v>9722</v>
      </c>
      <c r="IK15" s="4">
        <v>4703</v>
      </c>
      <c r="IL15" s="4">
        <v>4942</v>
      </c>
      <c r="IM15" s="1">
        <v>9645</v>
      </c>
      <c r="IN15" s="4">
        <v>4708</v>
      </c>
      <c r="IO15" s="4">
        <v>4953</v>
      </c>
      <c r="IP15" s="1">
        <v>9661</v>
      </c>
      <c r="IQ15" s="4">
        <v>4681</v>
      </c>
      <c r="IR15" s="4">
        <v>4934</v>
      </c>
      <c r="IS15" s="1">
        <v>9615</v>
      </c>
      <c r="IT15" s="4">
        <v>4655</v>
      </c>
      <c r="IU15" s="4">
        <v>4916</v>
      </c>
      <c r="IV15" s="1">
        <v>9571</v>
      </c>
      <c r="IW15" s="4">
        <v>4622</v>
      </c>
      <c r="IX15" s="4">
        <v>4905</v>
      </c>
      <c r="IY15" s="1">
        <v>9527</v>
      </c>
      <c r="IZ15" s="4">
        <v>4590</v>
      </c>
      <c r="JA15" s="4">
        <v>4888</v>
      </c>
      <c r="JB15" s="1">
        <v>9478</v>
      </c>
      <c r="JC15" s="4">
        <v>4559</v>
      </c>
      <c r="JD15" s="4">
        <v>4879</v>
      </c>
      <c r="JE15" s="1">
        <v>9438</v>
      </c>
      <c r="JF15" s="4">
        <v>4547</v>
      </c>
      <c r="JG15" s="4">
        <v>4864</v>
      </c>
      <c r="JH15" s="1">
        <v>9411</v>
      </c>
      <c r="JI15" s="4">
        <v>4542</v>
      </c>
      <c r="JJ15" s="4">
        <v>4851</v>
      </c>
      <c r="JK15" s="1">
        <v>9393</v>
      </c>
      <c r="JL15" s="4">
        <v>4502</v>
      </c>
      <c r="JM15" s="4">
        <v>4843</v>
      </c>
      <c r="JN15" s="1">
        <v>9345</v>
      </c>
      <c r="JO15" s="4">
        <v>4474</v>
      </c>
      <c r="JP15" s="4">
        <v>4830</v>
      </c>
      <c r="JQ15" s="1">
        <v>9304</v>
      </c>
      <c r="JR15" s="4">
        <v>4464</v>
      </c>
      <c r="JS15" s="4">
        <v>4809</v>
      </c>
      <c r="JT15" s="1">
        <v>9273</v>
      </c>
      <c r="JU15" s="4">
        <v>4450</v>
      </c>
      <c r="JV15" s="4">
        <v>4808</v>
      </c>
      <c r="JW15" s="1">
        <v>9258</v>
      </c>
      <c r="JX15" s="4">
        <v>4456</v>
      </c>
      <c r="JY15" s="4">
        <v>4803</v>
      </c>
      <c r="JZ15" s="1">
        <v>9259</v>
      </c>
      <c r="KA15" s="4">
        <v>4433</v>
      </c>
      <c r="KB15" s="4">
        <v>4769</v>
      </c>
      <c r="KC15" s="1">
        <v>9202</v>
      </c>
      <c r="KD15" s="4">
        <v>4457</v>
      </c>
      <c r="KE15" s="4">
        <v>4792</v>
      </c>
      <c r="KF15" s="1">
        <v>9249</v>
      </c>
      <c r="KG15" s="4">
        <v>4490</v>
      </c>
      <c r="KH15" s="4">
        <v>4802</v>
      </c>
      <c r="KI15" s="1">
        <v>9292</v>
      </c>
      <c r="KJ15" s="4">
        <v>4515</v>
      </c>
      <c r="KK15" s="4">
        <v>4828</v>
      </c>
      <c r="KL15" s="1">
        <v>9343</v>
      </c>
      <c r="KM15" s="4">
        <v>4517</v>
      </c>
      <c r="KN15" s="4">
        <v>4811</v>
      </c>
      <c r="KO15" s="1">
        <v>9328</v>
      </c>
      <c r="KP15" s="4">
        <v>4494</v>
      </c>
      <c r="KQ15" s="4">
        <v>4808</v>
      </c>
      <c r="KR15" s="1">
        <v>9302</v>
      </c>
    </row>
    <row r="16" spans="1:304" ht="15" customHeight="1" x14ac:dyDescent="0.2">
      <c r="A16" s="7" t="s">
        <v>10</v>
      </c>
      <c r="B16" s="4">
        <v>13616</v>
      </c>
      <c r="C16" s="4">
        <v>15805</v>
      </c>
      <c r="D16" s="1">
        <v>29421</v>
      </c>
      <c r="E16" s="4">
        <v>13537</v>
      </c>
      <c r="F16" s="4">
        <v>15716</v>
      </c>
      <c r="G16" s="1">
        <v>29253</v>
      </c>
      <c r="H16" s="4">
        <v>13514</v>
      </c>
      <c r="I16" s="4">
        <v>15688</v>
      </c>
      <c r="J16" s="1">
        <v>29202</v>
      </c>
      <c r="K16" s="4">
        <v>13485</v>
      </c>
      <c r="L16" s="4">
        <v>15664</v>
      </c>
      <c r="M16" s="1">
        <v>29149</v>
      </c>
      <c r="N16" s="4">
        <v>13452</v>
      </c>
      <c r="O16" s="4">
        <v>15623</v>
      </c>
      <c r="P16" s="1">
        <v>29075</v>
      </c>
      <c r="Q16" s="4">
        <v>13435</v>
      </c>
      <c r="R16" s="4">
        <v>15595</v>
      </c>
      <c r="S16" s="1">
        <v>29030</v>
      </c>
      <c r="T16" s="4">
        <v>13396</v>
      </c>
      <c r="U16" s="4">
        <v>15555</v>
      </c>
      <c r="V16" s="1">
        <v>28951</v>
      </c>
      <c r="W16" s="4">
        <v>13308</v>
      </c>
      <c r="X16" s="4">
        <v>15507</v>
      </c>
      <c r="Y16" s="1">
        <v>28815</v>
      </c>
      <c r="Z16" s="4">
        <v>13285</v>
      </c>
      <c r="AA16" s="4">
        <v>15503</v>
      </c>
      <c r="AB16" s="1">
        <v>28788</v>
      </c>
      <c r="AC16" s="4">
        <v>13271</v>
      </c>
      <c r="AD16" s="4">
        <v>15533</v>
      </c>
      <c r="AE16" s="1">
        <v>28804</v>
      </c>
      <c r="AF16" s="4">
        <v>13255</v>
      </c>
      <c r="AG16" s="4">
        <v>15528</v>
      </c>
      <c r="AH16" s="1">
        <v>28783</v>
      </c>
      <c r="AI16" s="4">
        <v>13224</v>
      </c>
      <c r="AJ16" s="4">
        <v>15482</v>
      </c>
      <c r="AK16" s="1">
        <v>28706</v>
      </c>
      <c r="AL16" s="4">
        <v>10373</v>
      </c>
      <c r="AM16" s="4">
        <v>11651</v>
      </c>
      <c r="AN16" s="1">
        <v>22024</v>
      </c>
      <c r="AO16" s="4">
        <v>10285</v>
      </c>
      <c r="AP16" s="4">
        <v>11577</v>
      </c>
      <c r="AQ16" s="1">
        <v>21862</v>
      </c>
      <c r="AR16" s="4">
        <v>10233</v>
      </c>
      <c r="AS16" s="4">
        <v>11489</v>
      </c>
      <c r="AT16" s="1">
        <v>21722</v>
      </c>
      <c r="AU16" s="4">
        <v>10189</v>
      </c>
      <c r="AV16" s="4">
        <v>11425</v>
      </c>
      <c r="AW16" s="1">
        <v>21614</v>
      </c>
      <c r="AX16" s="4">
        <v>10129</v>
      </c>
      <c r="AY16" s="4">
        <v>11362</v>
      </c>
      <c r="AZ16" s="1">
        <v>21491</v>
      </c>
      <c r="BA16" s="4">
        <v>10095</v>
      </c>
      <c r="BB16" s="4">
        <v>11342</v>
      </c>
      <c r="BC16" s="1">
        <v>21437</v>
      </c>
      <c r="BD16" s="4">
        <v>10116</v>
      </c>
      <c r="BE16" s="4">
        <v>11359</v>
      </c>
      <c r="BF16" s="1">
        <v>21475</v>
      </c>
      <c r="BG16" s="4">
        <v>10193</v>
      </c>
      <c r="BH16" s="4">
        <v>11375</v>
      </c>
      <c r="BI16" s="1">
        <v>21568</v>
      </c>
      <c r="BJ16" s="4">
        <v>10189</v>
      </c>
      <c r="BK16" s="4">
        <v>11336</v>
      </c>
      <c r="BL16" s="1">
        <v>21525</v>
      </c>
      <c r="BM16" s="4">
        <v>10237</v>
      </c>
      <c r="BN16" s="4">
        <v>11389</v>
      </c>
      <c r="BO16" s="1">
        <v>21626</v>
      </c>
      <c r="BP16" s="4">
        <v>10321</v>
      </c>
      <c r="BQ16" s="4">
        <v>11433</v>
      </c>
      <c r="BR16" s="1">
        <v>21754</v>
      </c>
      <c r="BS16" s="4">
        <v>10392</v>
      </c>
      <c r="BT16" s="4">
        <v>11472</v>
      </c>
      <c r="BU16" s="1">
        <v>21864</v>
      </c>
      <c r="BV16" s="4">
        <v>10464</v>
      </c>
      <c r="BW16" s="4">
        <v>11531</v>
      </c>
      <c r="BX16" s="1">
        <v>21995</v>
      </c>
      <c r="BY16" s="4">
        <v>10551</v>
      </c>
      <c r="BZ16" s="4">
        <v>11630</v>
      </c>
      <c r="CA16" s="1">
        <v>22181</v>
      </c>
      <c r="CB16" s="4">
        <v>10663</v>
      </c>
      <c r="CC16" s="4">
        <v>11703</v>
      </c>
      <c r="CD16" s="1">
        <v>22366</v>
      </c>
      <c r="CE16" s="4">
        <v>10818</v>
      </c>
      <c r="CF16" s="4">
        <v>11841</v>
      </c>
      <c r="CG16" s="1">
        <v>22659</v>
      </c>
      <c r="CH16" s="4">
        <v>10928</v>
      </c>
      <c r="CI16" s="4">
        <v>11965</v>
      </c>
      <c r="CJ16" s="1">
        <v>22893</v>
      </c>
      <c r="CK16" s="4">
        <v>10943</v>
      </c>
      <c r="CL16" s="4">
        <v>11969</v>
      </c>
      <c r="CM16" s="1">
        <v>22912</v>
      </c>
      <c r="CN16" s="4">
        <v>11089</v>
      </c>
      <c r="CO16" s="4">
        <v>12121</v>
      </c>
      <c r="CP16" s="1">
        <v>23210</v>
      </c>
      <c r="CQ16" s="4">
        <v>11184</v>
      </c>
      <c r="CR16" s="4">
        <v>12217</v>
      </c>
      <c r="CS16" s="1">
        <v>23401</v>
      </c>
      <c r="CT16" s="4">
        <v>11220</v>
      </c>
      <c r="CU16" s="4">
        <v>12250</v>
      </c>
      <c r="CV16" s="1">
        <v>23470</v>
      </c>
      <c r="CW16" s="4">
        <v>11246</v>
      </c>
      <c r="CX16" s="4">
        <v>12291</v>
      </c>
      <c r="CY16" s="1">
        <v>23537</v>
      </c>
      <c r="CZ16" s="4">
        <v>11353</v>
      </c>
      <c r="DA16" s="4">
        <v>12380</v>
      </c>
      <c r="DB16" s="1">
        <v>23733</v>
      </c>
      <c r="DC16" s="4">
        <v>11452</v>
      </c>
      <c r="DD16" s="4">
        <v>12480</v>
      </c>
      <c r="DE16" s="1">
        <v>23932</v>
      </c>
      <c r="DF16" s="4">
        <v>11509</v>
      </c>
      <c r="DG16" s="4">
        <v>12514</v>
      </c>
      <c r="DH16" s="1">
        <v>24023</v>
      </c>
      <c r="DI16" s="4">
        <v>11572</v>
      </c>
      <c r="DJ16" s="4">
        <v>12568</v>
      </c>
      <c r="DK16" s="1">
        <v>24140</v>
      </c>
      <c r="DL16" s="4">
        <v>11569</v>
      </c>
      <c r="DM16" s="4">
        <v>12540</v>
      </c>
      <c r="DN16" s="1">
        <v>24109</v>
      </c>
      <c r="DO16" s="4">
        <v>11531</v>
      </c>
      <c r="DP16" s="4">
        <v>12506</v>
      </c>
      <c r="DQ16" s="1">
        <v>24037</v>
      </c>
      <c r="DR16" s="4">
        <v>11458</v>
      </c>
      <c r="DS16" s="4">
        <v>12435</v>
      </c>
      <c r="DT16" s="1">
        <v>23893</v>
      </c>
      <c r="DU16" s="4">
        <v>11318</v>
      </c>
      <c r="DV16" s="4">
        <v>12314</v>
      </c>
      <c r="DW16" s="1">
        <v>23632</v>
      </c>
      <c r="DX16" s="4">
        <v>11221</v>
      </c>
      <c r="DY16" s="4">
        <v>12229</v>
      </c>
      <c r="DZ16" s="1">
        <v>23450</v>
      </c>
      <c r="EA16" s="4">
        <v>11086</v>
      </c>
      <c r="EB16" s="4">
        <v>12080</v>
      </c>
      <c r="EC16" s="1">
        <v>23166</v>
      </c>
      <c r="ED16" s="4">
        <v>10972</v>
      </c>
      <c r="EE16" s="4">
        <v>11955</v>
      </c>
      <c r="EF16" s="1">
        <v>22927</v>
      </c>
      <c r="EG16" s="4">
        <v>10925</v>
      </c>
      <c r="EH16" s="4">
        <v>11930</v>
      </c>
      <c r="EI16" s="1">
        <v>22855</v>
      </c>
      <c r="EJ16" s="4">
        <v>10927</v>
      </c>
      <c r="EK16" s="4">
        <v>11889</v>
      </c>
      <c r="EL16" s="1">
        <v>22816</v>
      </c>
      <c r="EM16" s="4">
        <v>10981</v>
      </c>
      <c r="EN16" s="4">
        <v>11903</v>
      </c>
      <c r="EO16" s="1">
        <v>22884</v>
      </c>
      <c r="EP16" s="4">
        <v>10983</v>
      </c>
      <c r="EQ16" s="4">
        <v>11865</v>
      </c>
      <c r="ER16" s="1">
        <v>22848</v>
      </c>
      <c r="ES16" s="4">
        <v>11027</v>
      </c>
      <c r="ET16" s="4">
        <v>11897</v>
      </c>
      <c r="EU16" s="1">
        <v>22924</v>
      </c>
      <c r="EV16" s="4">
        <v>10983</v>
      </c>
      <c r="EW16" s="4">
        <v>11829</v>
      </c>
      <c r="EX16" s="1">
        <v>22812</v>
      </c>
      <c r="EY16" s="4">
        <v>10975</v>
      </c>
      <c r="EZ16" s="4">
        <v>11810</v>
      </c>
      <c r="FA16" s="1">
        <v>22785</v>
      </c>
      <c r="FB16" s="4">
        <v>10955</v>
      </c>
      <c r="FC16" s="4">
        <v>11792</v>
      </c>
      <c r="FD16" s="1">
        <v>22747</v>
      </c>
      <c r="FE16" s="4">
        <v>10893</v>
      </c>
      <c r="FF16" s="4">
        <v>11759</v>
      </c>
      <c r="FG16" s="1">
        <v>22652</v>
      </c>
      <c r="FH16" s="4">
        <v>10868</v>
      </c>
      <c r="FI16" s="4">
        <v>11759</v>
      </c>
      <c r="FJ16" s="1">
        <v>22627</v>
      </c>
      <c r="FK16" s="4">
        <v>10820</v>
      </c>
      <c r="FL16" s="4">
        <v>11704</v>
      </c>
      <c r="FM16" s="1">
        <v>22524</v>
      </c>
      <c r="FN16" s="4">
        <v>10780</v>
      </c>
      <c r="FO16" s="4">
        <v>11657</v>
      </c>
      <c r="FP16" s="1">
        <v>22437</v>
      </c>
      <c r="FQ16" s="4">
        <v>10721</v>
      </c>
      <c r="FR16" s="4">
        <v>11614</v>
      </c>
      <c r="FS16" s="1">
        <v>22335</v>
      </c>
      <c r="FT16" s="4">
        <v>10775</v>
      </c>
      <c r="FU16" s="4">
        <v>11619</v>
      </c>
      <c r="FV16" s="1">
        <v>22394</v>
      </c>
      <c r="FW16" s="4">
        <v>10787</v>
      </c>
      <c r="FX16" s="4">
        <v>11610</v>
      </c>
      <c r="FY16" s="1">
        <v>22397</v>
      </c>
      <c r="FZ16" s="4">
        <v>10921</v>
      </c>
      <c r="GA16" s="4">
        <v>11698</v>
      </c>
      <c r="GB16" s="1">
        <v>22619</v>
      </c>
      <c r="GC16" s="4">
        <v>10872</v>
      </c>
      <c r="GD16" s="4">
        <v>11652</v>
      </c>
      <c r="GE16" s="1">
        <v>22524</v>
      </c>
      <c r="GF16" s="4">
        <v>10835</v>
      </c>
      <c r="GG16" s="4">
        <v>11588</v>
      </c>
      <c r="GH16" s="1">
        <v>22423</v>
      </c>
      <c r="GI16" s="4">
        <v>10833</v>
      </c>
      <c r="GJ16" s="4">
        <v>11569</v>
      </c>
      <c r="GK16" s="1">
        <v>22402</v>
      </c>
      <c r="GL16" s="4">
        <v>10806</v>
      </c>
      <c r="GM16" s="4">
        <v>11551</v>
      </c>
      <c r="GN16" s="1">
        <v>22357</v>
      </c>
      <c r="GO16" s="4">
        <v>10807</v>
      </c>
      <c r="GP16" s="4">
        <v>11530</v>
      </c>
      <c r="GQ16" s="1">
        <v>22337</v>
      </c>
      <c r="GR16" s="4">
        <v>10786</v>
      </c>
      <c r="GS16" s="4">
        <v>11520</v>
      </c>
      <c r="GT16" s="1">
        <v>22306</v>
      </c>
      <c r="GU16" s="4">
        <v>10762</v>
      </c>
      <c r="GV16" s="4">
        <v>11486</v>
      </c>
      <c r="GW16" s="1">
        <v>22248</v>
      </c>
      <c r="GX16" s="4">
        <v>10684</v>
      </c>
      <c r="GY16" s="4">
        <v>11415</v>
      </c>
      <c r="GZ16" s="1">
        <v>22099</v>
      </c>
      <c r="HA16" s="4">
        <v>10645</v>
      </c>
      <c r="HB16" s="4">
        <v>11388</v>
      </c>
      <c r="HC16" s="1">
        <v>22033</v>
      </c>
      <c r="HD16" s="4">
        <v>10645</v>
      </c>
      <c r="HE16" s="4">
        <v>11375</v>
      </c>
      <c r="HF16" s="1">
        <v>22020</v>
      </c>
      <c r="HG16" s="4">
        <v>10653</v>
      </c>
      <c r="HH16" s="4">
        <v>11364</v>
      </c>
      <c r="HI16" s="1">
        <v>22017</v>
      </c>
      <c r="HJ16" s="4">
        <v>10608</v>
      </c>
      <c r="HK16" s="4">
        <v>11282</v>
      </c>
      <c r="HL16" s="1">
        <v>21890</v>
      </c>
      <c r="HM16" s="4">
        <v>10561</v>
      </c>
      <c r="HN16" s="4">
        <v>11223</v>
      </c>
      <c r="HO16" s="1">
        <v>21784</v>
      </c>
      <c r="HP16" s="4">
        <v>10539</v>
      </c>
      <c r="HQ16" s="4">
        <v>11231</v>
      </c>
      <c r="HR16" s="1">
        <v>21770</v>
      </c>
      <c r="HS16" s="4">
        <v>10555</v>
      </c>
      <c r="HT16" s="4">
        <v>11160</v>
      </c>
      <c r="HU16" s="1">
        <v>21715</v>
      </c>
      <c r="HV16" s="4">
        <v>10513</v>
      </c>
      <c r="HW16" s="4">
        <v>11100</v>
      </c>
      <c r="HX16" s="1">
        <v>21613</v>
      </c>
      <c r="HY16" s="4">
        <v>10382</v>
      </c>
      <c r="HZ16" s="4">
        <v>10908</v>
      </c>
      <c r="IA16" s="1">
        <v>21290</v>
      </c>
      <c r="IB16" s="4">
        <v>10390</v>
      </c>
      <c r="IC16" s="4">
        <v>10885</v>
      </c>
      <c r="ID16" s="1">
        <v>21275</v>
      </c>
      <c r="IE16" s="4">
        <v>10372</v>
      </c>
      <c r="IF16" s="4">
        <v>10884</v>
      </c>
      <c r="IG16" s="1">
        <v>21256</v>
      </c>
      <c r="IH16" s="4">
        <v>10324</v>
      </c>
      <c r="II16" s="4">
        <v>10847</v>
      </c>
      <c r="IJ16" s="1">
        <v>21171</v>
      </c>
      <c r="IK16" s="4">
        <v>10318</v>
      </c>
      <c r="IL16" s="4">
        <v>10828</v>
      </c>
      <c r="IM16" s="1">
        <v>21146</v>
      </c>
      <c r="IN16" s="4">
        <v>10317</v>
      </c>
      <c r="IO16" s="4">
        <v>10842</v>
      </c>
      <c r="IP16" s="1">
        <v>21159</v>
      </c>
      <c r="IQ16" s="4">
        <v>10329</v>
      </c>
      <c r="IR16" s="4">
        <v>10821</v>
      </c>
      <c r="IS16" s="1">
        <v>21150</v>
      </c>
      <c r="IT16" s="4">
        <v>10297</v>
      </c>
      <c r="IU16" s="4">
        <v>10829</v>
      </c>
      <c r="IV16" s="1">
        <v>21126</v>
      </c>
      <c r="IW16" s="4">
        <v>10246</v>
      </c>
      <c r="IX16" s="4">
        <v>10782</v>
      </c>
      <c r="IY16" s="1">
        <v>21028</v>
      </c>
      <c r="IZ16" s="4">
        <v>10206</v>
      </c>
      <c r="JA16" s="4">
        <v>10762</v>
      </c>
      <c r="JB16" s="1">
        <v>20968</v>
      </c>
      <c r="JC16" s="4">
        <v>10198</v>
      </c>
      <c r="JD16" s="4">
        <v>10757</v>
      </c>
      <c r="JE16" s="1">
        <v>20955</v>
      </c>
      <c r="JF16" s="4">
        <v>10153</v>
      </c>
      <c r="JG16" s="4">
        <v>10708</v>
      </c>
      <c r="JH16" s="1">
        <v>20861</v>
      </c>
      <c r="JI16" s="4">
        <v>10133</v>
      </c>
      <c r="JJ16" s="4">
        <v>10697</v>
      </c>
      <c r="JK16" s="1">
        <v>20830</v>
      </c>
      <c r="JL16" s="4">
        <v>10104</v>
      </c>
      <c r="JM16" s="4">
        <v>10709</v>
      </c>
      <c r="JN16" s="1">
        <v>20813</v>
      </c>
      <c r="JO16" s="4">
        <v>10094</v>
      </c>
      <c r="JP16" s="4">
        <v>10660</v>
      </c>
      <c r="JQ16" s="1">
        <v>20754</v>
      </c>
      <c r="JR16" s="4">
        <v>10069</v>
      </c>
      <c r="JS16" s="4">
        <v>10627</v>
      </c>
      <c r="JT16" s="1">
        <v>20696</v>
      </c>
      <c r="JU16" s="4">
        <v>10040</v>
      </c>
      <c r="JV16" s="4">
        <v>10616</v>
      </c>
      <c r="JW16" s="1">
        <v>20656</v>
      </c>
      <c r="JX16" s="4">
        <v>10070</v>
      </c>
      <c r="JY16" s="4">
        <v>10633</v>
      </c>
      <c r="JZ16" s="1">
        <v>20703</v>
      </c>
      <c r="KA16" s="4">
        <v>10065</v>
      </c>
      <c r="KB16" s="4">
        <v>10584</v>
      </c>
      <c r="KC16" s="1">
        <v>20649</v>
      </c>
      <c r="KD16" s="4">
        <v>10107</v>
      </c>
      <c r="KE16" s="4">
        <v>10620</v>
      </c>
      <c r="KF16" s="1">
        <v>20727</v>
      </c>
      <c r="KG16" s="4">
        <v>10169</v>
      </c>
      <c r="KH16" s="4">
        <v>10619</v>
      </c>
      <c r="KI16" s="1">
        <v>20788</v>
      </c>
      <c r="KJ16" s="4">
        <v>10218</v>
      </c>
      <c r="KK16" s="4">
        <v>10677</v>
      </c>
      <c r="KL16" s="1">
        <v>20895</v>
      </c>
      <c r="KM16" s="4">
        <v>10218</v>
      </c>
      <c r="KN16" s="4">
        <v>10689</v>
      </c>
      <c r="KO16" s="1">
        <v>20907</v>
      </c>
      <c r="KP16" s="4">
        <v>10196</v>
      </c>
      <c r="KQ16" s="4">
        <v>10659</v>
      </c>
      <c r="KR16" s="1">
        <v>20855</v>
      </c>
    </row>
    <row r="17" spans="1:304" ht="15" customHeight="1" x14ac:dyDescent="0.2">
      <c r="A17" s="7" t="s">
        <v>12</v>
      </c>
      <c r="B17" s="4">
        <v>1925</v>
      </c>
      <c r="C17" s="4">
        <v>1499</v>
      </c>
      <c r="D17" s="1">
        <v>3424</v>
      </c>
      <c r="E17" s="4">
        <v>1912</v>
      </c>
      <c r="F17" s="4">
        <v>1499</v>
      </c>
      <c r="G17" s="1">
        <v>3411</v>
      </c>
      <c r="H17" s="4">
        <v>1897</v>
      </c>
      <c r="I17" s="4">
        <v>1493</v>
      </c>
      <c r="J17" s="1">
        <v>3390</v>
      </c>
      <c r="K17" s="4">
        <v>1894</v>
      </c>
      <c r="L17" s="4">
        <v>1494</v>
      </c>
      <c r="M17" s="1">
        <v>3388</v>
      </c>
      <c r="N17" s="4">
        <v>1887</v>
      </c>
      <c r="O17" s="4">
        <v>1492</v>
      </c>
      <c r="P17" s="1">
        <v>3379</v>
      </c>
      <c r="Q17" s="4">
        <v>1884</v>
      </c>
      <c r="R17" s="4">
        <v>1488</v>
      </c>
      <c r="S17" s="1">
        <v>3372</v>
      </c>
      <c r="T17" s="4">
        <v>1867</v>
      </c>
      <c r="U17" s="4">
        <v>1483</v>
      </c>
      <c r="V17" s="1">
        <v>3350</v>
      </c>
      <c r="W17" s="4">
        <v>1861</v>
      </c>
      <c r="X17" s="4">
        <v>1469</v>
      </c>
      <c r="Y17" s="1">
        <v>3330</v>
      </c>
      <c r="Z17" s="4">
        <v>1851</v>
      </c>
      <c r="AA17" s="4">
        <v>1470</v>
      </c>
      <c r="AB17" s="1">
        <v>3321</v>
      </c>
      <c r="AC17" s="4">
        <v>1849</v>
      </c>
      <c r="AD17" s="4">
        <v>1469</v>
      </c>
      <c r="AE17" s="1">
        <v>3318</v>
      </c>
      <c r="AF17" s="4">
        <v>1846</v>
      </c>
      <c r="AG17" s="4">
        <v>1470</v>
      </c>
      <c r="AH17" s="1">
        <v>3316</v>
      </c>
      <c r="AI17" s="4">
        <v>1843</v>
      </c>
      <c r="AJ17" s="4">
        <v>1465</v>
      </c>
      <c r="AK17" s="1">
        <v>3308</v>
      </c>
      <c r="AL17" s="4">
        <v>1447</v>
      </c>
      <c r="AM17" s="4">
        <v>1100</v>
      </c>
      <c r="AN17" s="1">
        <v>2547</v>
      </c>
      <c r="AO17" s="4">
        <v>1444</v>
      </c>
      <c r="AP17" s="4">
        <v>1089</v>
      </c>
      <c r="AQ17" s="1">
        <v>2533</v>
      </c>
      <c r="AR17" s="4">
        <v>1435</v>
      </c>
      <c r="AS17" s="4">
        <v>1075</v>
      </c>
      <c r="AT17" s="1">
        <v>2510</v>
      </c>
      <c r="AU17" s="4">
        <v>1413</v>
      </c>
      <c r="AV17" s="4">
        <v>1068</v>
      </c>
      <c r="AW17" s="1">
        <v>2481</v>
      </c>
      <c r="AX17" s="4">
        <v>1402</v>
      </c>
      <c r="AY17" s="4">
        <v>1070</v>
      </c>
      <c r="AZ17" s="1">
        <v>2472</v>
      </c>
      <c r="BA17" s="4">
        <v>1401</v>
      </c>
      <c r="BB17" s="4">
        <v>1065</v>
      </c>
      <c r="BC17" s="1">
        <v>2466</v>
      </c>
      <c r="BD17" s="4">
        <v>1394</v>
      </c>
      <c r="BE17" s="4">
        <v>1060</v>
      </c>
      <c r="BF17" s="1">
        <v>2454</v>
      </c>
      <c r="BG17" s="4">
        <v>1396</v>
      </c>
      <c r="BH17" s="4">
        <v>1063</v>
      </c>
      <c r="BI17" s="1">
        <v>2459</v>
      </c>
      <c r="BJ17" s="4">
        <v>1390</v>
      </c>
      <c r="BK17" s="4">
        <v>1056</v>
      </c>
      <c r="BL17" s="1">
        <v>2446</v>
      </c>
      <c r="BM17" s="4">
        <v>1399</v>
      </c>
      <c r="BN17" s="4">
        <v>1053</v>
      </c>
      <c r="BO17" s="1">
        <v>2452</v>
      </c>
      <c r="BP17" s="4">
        <v>1399</v>
      </c>
      <c r="BQ17" s="4">
        <v>1058</v>
      </c>
      <c r="BR17" s="1">
        <v>2457</v>
      </c>
      <c r="BS17" s="4">
        <v>1403</v>
      </c>
      <c r="BT17" s="4">
        <v>1064</v>
      </c>
      <c r="BU17" s="1">
        <v>2467</v>
      </c>
      <c r="BV17" s="4">
        <v>1410</v>
      </c>
      <c r="BW17" s="4">
        <v>1073</v>
      </c>
      <c r="BX17" s="1">
        <v>2483</v>
      </c>
      <c r="BY17" s="4">
        <v>1415</v>
      </c>
      <c r="BZ17" s="4">
        <v>1062</v>
      </c>
      <c r="CA17" s="1">
        <v>2477</v>
      </c>
      <c r="CB17" s="4">
        <v>1420</v>
      </c>
      <c r="CC17" s="4">
        <v>1065</v>
      </c>
      <c r="CD17" s="1">
        <v>2485</v>
      </c>
      <c r="CE17" s="4">
        <v>1431</v>
      </c>
      <c r="CF17" s="4">
        <v>1081</v>
      </c>
      <c r="CG17" s="1">
        <v>2512</v>
      </c>
      <c r="CH17" s="4">
        <v>1433</v>
      </c>
      <c r="CI17" s="4">
        <v>1094</v>
      </c>
      <c r="CJ17" s="1">
        <v>2527</v>
      </c>
      <c r="CK17" s="4">
        <v>1427</v>
      </c>
      <c r="CL17" s="4">
        <v>1090</v>
      </c>
      <c r="CM17" s="1">
        <v>2517</v>
      </c>
      <c r="CN17" s="4">
        <v>1435</v>
      </c>
      <c r="CO17" s="4">
        <v>1096</v>
      </c>
      <c r="CP17" s="1">
        <v>2531</v>
      </c>
      <c r="CQ17" s="4">
        <v>1439</v>
      </c>
      <c r="CR17" s="4">
        <v>1098</v>
      </c>
      <c r="CS17" s="1">
        <v>2537</v>
      </c>
      <c r="CT17" s="4">
        <v>1442</v>
      </c>
      <c r="CU17" s="4">
        <v>1099</v>
      </c>
      <c r="CV17" s="1">
        <v>2541</v>
      </c>
      <c r="CW17" s="4">
        <v>1442</v>
      </c>
      <c r="CX17" s="4">
        <v>1107</v>
      </c>
      <c r="CY17" s="1">
        <v>2549</v>
      </c>
      <c r="CZ17" s="4">
        <v>1451</v>
      </c>
      <c r="DA17" s="4">
        <v>1122</v>
      </c>
      <c r="DB17" s="1">
        <v>2573</v>
      </c>
      <c r="DC17" s="4">
        <v>1458</v>
      </c>
      <c r="DD17" s="4">
        <v>1134</v>
      </c>
      <c r="DE17" s="1">
        <v>2592</v>
      </c>
      <c r="DF17" s="4">
        <v>1461</v>
      </c>
      <c r="DG17" s="4">
        <v>1132</v>
      </c>
      <c r="DH17" s="1">
        <v>2593</v>
      </c>
      <c r="DI17" s="4">
        <v>1462</v>
      </c>
      <c r="DJ17" s="4">
        <v>1133</v>
      </c>
      <c r="DK17" s="1">
        <v>2595</v>
      </c>
      <c r="DL17" s="4">
        <v>1451</v>
      </c>
      <c r="DM17" s="4">
        <v>1129</v>
      </c>
      <c r="DN17" s="1">
        <v>2580</v>
      </c>
      <c r="DO17" s="4">
        <v>1440</v>
      </c>
      <c r="DP17" s="4">
        <v>1130</v>
      </c>
      <c r="DQ17" s="1">
        <v>2570</v>
      </c>
      <c r="DR17" s="4">
        <v>1438</v>
      </c>
      <c r="DS17" s="4">
        <v>1130</v>
      </c>
      <c r="DT17" s="1">
        <v>2568</v>
      </c>
      <c r="DU17" s="4">
        <v>1427</v>
      </c>
      <c r="DV17" s="4">
        <v>1115</v>
      </c>
      <c r="DW17" s="1">
        <v>2542</v>
      </c>
      <c r="DX17" s="4">
        <v>1414</v>
      </c>
      <c r="DY17" s="4">
        <v>1107</v>
      </c>
      <c r="DZ17" s="1">
        <v>2521</v>
      </c>
      <c r="EA17" s="4">
        <v>1401</v>
      </c>
      <c r="EB17" s="4">
        <v>1093</v>
      </c>
      <c r="EC17" s="1">
        <v>2494</v>
      </c>
      <c r="ED17" s="4">
        <v>1383</v>
      </c>
      <c r="EE17" s="4">
        <v>1077</v>
      </c>
      <c r="EF17" s="1">
        <v>2460</v>
      </c>
      <c r="EG17" s="4">
        <v>1374</v>
      </c>
      <c r="EH17" s="4">
        <v>1077</v>
      </c>
      <c r="EI17" s="1">
        <v>2451</v>
      </c>
      <c r="EJ17" s="4">
        <v>1371</v>
      </c>
      <c r="EK17" s="4">
        <v>1069</v>
      </c>
      <c r="EL17" s="1">
        <v>2440</v>
      </c>
      <c r="EM17" s="4">
        <v>1376</v>
      </c>
      <c r="EN17" s="4">
        <v>1071</v>
      </c>
      <c r="EO17" s="1">
        <v>2447</v>
      </c>
      <c r="EP17" s="4">
        <v>1367</v>
      </c>
      <c r="EQ17" s="4">
        <v>1076</v>
      </c>
      <c r="ER17" s="1">
        <v>2443</v>
      </c>
      <c r="ES17" s="4">
        <v>1371</v>
      </c>
      <c r="ET17" s="4">
        <v>1078</v>
      </c>
      <c r="EU17" s="1">
        <v>2449</v>
      </c>
      <c r="EV17" s="4">
        <v>1366</v>
      </c>
      <c r="EW17" s="4">
        <v>1079</v>
      </c>
      <c r="EX17" s="1">
        <v>2445</v>
      </c>
      <c r="EY17" s="4">
        <v>1365</v>
      </c>
      <c r="EZ17" s="4">
        <v>1079</v>
      </c>
      <c r="FA17" s="1">
        <v>2444</v>
      </c>
      <c r="FB17" s="4">
        <v>1358</v>
      </c>
      <c r="FC17" s="4">
        <v>1076</v>
      </c>
      <c r="FD17" s="1">
        <v>2434</v>
      </c>
      <c r="FE17" s="4">
        <v>1347</v>
      </c>
      <c r="FF17" s="4">
        <v>1068</v>
      </c>
      <c r="FG17" s="1">
        <v>2415</v>
      </c>
      <c r="FH17" s="4">
        <v>1334</v>
      </c>
      <c r="FI17" s="4">
        <v>1059</v>
      </c>
      <c r="FJ17" s="1">
        <v>2393</v>
      </c>
      <c r="FK17" s="4">
        <v>1329</v>
      </c>
      <c r="FL17" s="4">
        <v>1041</v>
      </c>
      <c r="FM17" s="1">
        <v>2370</v>
      </c>
      <c r="FN17" s="4">
        <v>1328</v>
      </c>
      <c r="FO17" s="4">
        <v>1041</v>
      </c>
      <c r="FP17" s="1">
        <v>2369</v>
      </c>
      <c r="FQ17" s="4">
        <v>1318</v>
      </c>
      <c r="FR17" s="4">
        <v>1028</v>
      </c>
      <c r="FS17" s="1">
        <v>2346</v>
      </c>
      <c r="FT17" s="4">
        <v>1309</v>
      </c>
      <c r="FU17" s="4">
        <v>1017</v>
      </c>
      <c r="FV17" s="1">
        <v>2326</v>
      </c>
      <c r="FW17" s="4">
        <v>1301</v>
      </c>
      <c r="FX17" s="4">
        <v>1016</v>
      </c>
      <c r="FY17" s="1">
        <v>2317</v>
      </c>
      <c r="FZ17" s="4">
        <v>1309</v>
      </c>
      <c r="GA17" s="4">
        <v>1026</v>
      </c>
      <c r="GB17" s="1">
        <v>2335</v>
      </c>
      <c r="GC17" s="4">
        <v>1300</v>
      </c>
      <c r="GD17" s="4">
        <v>1021</v>
      </c>
      <c r="GE17" s="1">
        <v>2321</v>
      </c>
      <c r="GF17" s="4">
        <v>1295</v>
      </c>
      <c r="GG17" s="4">
        <v>1017</v>
      </c>
      <c r="GH17" s="1">
        <v>2312</v>
      </c>
      <c r="GI17" s="4">
        <v>1288</v>
      </c>
      <c r="GJ17" s="4">
        <v>1009</v>
      </c>
      <c r="GK17" s="1">
        <v>2297</v>
      </c>
      <c r="GL17" s="4">
        <v>1285</v>
      </c>
      <c r="GM17" s="4">
        <v>995</v>
      </c>
      <c r="GN17" s="1">
        <v>2280</v>
      </c>
      <c r="GO17" s="4">
        <v>1283</v>
      </c>
      <c r="GP17" s="4">
        <v>993</v>
      </c>
      <c r="GQ17" s="1">
        <v>2276</v>
      </c>
      <c r="GR17" s="4">
        <v>1272</v>
      </c>
      <c r="GS17" s="4">
        <v>996</v>
      </c>
      <c r="GT17" s="1">
        <v>2268</v>
      </c>
      <c r="GU17" s="4">
        <v>1274</v>
      </c>
      <c r="GV17" s="4">
        <v>991</v>
      </c>
      <c r="GW17" s="1">
        <v>2265</v>
      </c>
      <c r="GX17" s="4">
        <v>1265</v>
      </c>
      <c r="GY17" s="4">
        <v>984</v>
      </c>
      <c r="GZ17" s="1">
        <v>2249</v>
      </c>
      <c r="HA17" s="4">
        <v>1258</v>
      </c>
      <c r="HB17" s="4">
        <v>983</v>
      </c>
      <c r="HC17" s="1">
        <v>2241</v>
      </c>
      <c r="HD17" s="4">
        <v>1245</v>
      </c>
      <c r="HE17" s="4">
        <v>974</v>
      </c>
      <c r="HF17" s="1">
        <v>2219</v>
      </c>
      <c r="HG17" s="4">
        <v>1234</v>
      </c>
      <c r="HH17" s="4">
        <v>979</v>
      </c>
      <c r="HI17" s="1">
        <v>2213</v>
      </c>
      <c r="HJ17" s="4">
        <v>1218</v>
      </c>
      <c r="HK17" s="4">
        <v>968</v>
      </c>
      <c r="HL17" s="1">
        <v>2186</v>
      </c>
      <c r="HM17" s="4">
        <v>1206</v>
      </c>
      <c r="HN17" s="4">
        <v>966</v>
      </c>
      <c r="HO17" s="1">
        <v>2172</v>
      </c>
      <c r="HP17" s="4">
        <v>1198</v>
      </c>
      <c r="HQ17" s="4">
        <v>969</v>
      </c>
      <c r="HR17" s="1">
        <v>2167</v>
      </c>
      <c r="HS17" s="4">
        <v>1199</v>
      </c>
      <c r="HT17" s="4">
        <v>968</v>
      </c>
      <c r="HU17" s="1">
        <v>2167</v>
      </c>
      <c r="HV17" s="4">
        <v>1195</v>
      </c>
      <c r="HW17" s="4">
        <v>955</v>
      </c>
      <c r="HX17" s="1">
        <v>2150</v>
      </c>
      <c r="HY17" s="4">
        <v>1164</v>
      </c>
      <c r="HZ17" s="4">
        <v>949</v>
      </c>
      <c r="IA17" s="1">
        <v>2113</v>
      </c>
      <c r="IB17" s="4">
        <v>1163</v>
      </c>
      <c r="IC17" s="4">
        <v>942</v>
      </c>
      <c r="ID17" s="1">
        <v>2105</v>
      </c>
      <c r="IE17" s="4">
        <v>1152</v>
      </c>
      <c r="IF17" s="4">
        <v>931</v>
      </c>
      <c r="IG17" s="1">
        <v>2083</v>
      </c>
      <c r="IH17" s="4">
        <v>1146</v>
      </c>
      <c r="II17" s="4">
        <v>928</v>
      </c>
      <c r="IJ17" s="1">
        <v>2074</v>
      </c>
      <c r="IK17" s="4">
        <v>1144</v>
      </c>
      <c r="IL17" s="4">
        <v>931</v>
      </c>
      <c r="IM17" s="1">
        <v>2075</v>
      </c>
      <c r="IN17" s="4">
        <v>1140</v>
      </c>
      <c r="IO17" s="4">
        <v>930</v>
      </c>
      <c r="IP17" s="1">
        <v>2070</v>
      </c>
      <c r="IQ17" s="4">
        <v>1146</v>
      </c>
      <c r="IR17" s="4">
        <v>929</v>
      </c>
      <c r="IS17" s="1">
        <v>2075</v>
      </c>
      <c r="IT17" s="4">
        <v>1138</v>
      </c>
      <c r="IU17" s="4">
        <v>928</v>
      </c>
      <c r="IV17" s="1">
        <v>2066</v>
      </c>
      <c r="IW17" s="4">
        <v>1139</v>
      </c>
      <c r="IX17" s="4">
        <v>920</v>
      </c>
      <c r="IY17" s="1">
        <v>2059</v>
      </c>
      <c r="IZ17" s="4">
        <v>1124</v>
      </c>
      <c r="JA17" s="4">
        <v>908</v>
      </c>
      <c r="JB17" s="1">
        <v>2032</v>
      </c>
      <c r="JC17" s="4">
        <v>1117</v>
      </c>
      <c r="JD17" s="4">
        <v>907</v>
      </c>
      <c r="JE17" s="1">
        <v>2024</v>
      </c>
      <c r="JF17" s="4">
        <v>1110</v>
      </c>
      <c r="JG17" s="4">
        <v>905</v>
      </c>
      <c r="JH17" s="1">
        <v>2015</v>
      </c>
      <c r="JI17" s="4">
        <v>1103</v>
      </c>
      <c r="JJ17" s="4">
        <v>912</v>
      </c>
      <c r="JK17" s="1">
        <v>2015</v>
      </c>
      <c r="JL17" s="4">
        <v>1106</v>
      </c>
      <c r="JM17" s="4">
        <v>908</v>
      </c>
      <c r="JN17" s="1">
        <v>2014</v>
      </c>
      <c r="JO17" s="4">
        <v>1096</v>
      </c>
      <c r="JP17" s="4">
        <v>897</v>
      </c>
      <c r="JQ17" s="1">
        <v>1993</v>
      </c>
      <c r="JR17" s="4">
        <v>1098</v>
      </c>
      <c r="JS17" s="4">
        <v>896</v>
      </c>
      <c r="JT17" s="1">
        <v>1994</v>
      </c>
      <c r="JU17" s="4">
        <v>1090</v>
      </c>
      <c r="JV17" s="4">
        <v>880</v>
      </c>
      <c r="JW17" s="1">
        <v>1970</v>
      </c>
      <c r="JX17" s="4">
        <v>1084</v>
      </c>
      <c r="JY17" s="4">
        <v>886</v>
      </c>
      <c r="JZ17" s="1">
        <v>1970</v>
      </c>
      <c r="KA17" s="4">
        <v>1076</v>
      </c>
      <c r="KB17" s="4">
        <v>883</v>
      </c>
      <c r="KC17" s="1">
        <v>1959</v>
      </c>
      <c r="KD17" s="4">
        <v>1083</v>
      </c>
      <c r="KE17" s="4">
        <v>888</v>
      </c>
      <c r="KF17" s="1">
        <v>1971</v>
      </c>
      <c r="KG17" s="4">
        <v>1094</v>
      </c>
      <c r="KH17" s="4">
        <v>892</v>
      </c>
      <c r="KI17" s="1">
        <v>1986</v>
      </c>
      <c r="KJ17" s="4">
        <v>1102</v>
      </c>
      <c r="KK17" s="4">
        <v>894</v>
      </c>
      <c r="KL17" s="1">
        <v>1996</v>
      </c>
      <c r="KM17" s="4">
        <v>1098</v>
      </c>
      <c r="KN17" s="4">
        <v>896</v>
      </c>
      <c r="KO17" s="1">
        <v>1994</v>
      </c>
      <c r="KP17" s="4">
        <v>1098</v>
      </c>
      <c r="KQ17" s="4">
        <v>894</v>
      </c>
      <c r="KR17" s="1">
        <v>1992</v>
      </c>
    </row>
    <row r="18" spans="1:304" ht="15" customHeight="1" x14ac:dyDescent="0.2">
      <c r="A18" s="7" t="s">
        <v>13</v>
      </c>
      <c r="B18" s="4">
        <v>16955</v>
      </c>
      <c r="C18" s="4">
        <v>19525</v>
      </c>
      <c r="D18" s="1">
        <v>36480</v>
      </c>
      <c r="E18" s="4">
        <v>16853</v>
      </c>
      <c r="F18" s="4">
        <v>19462</v>
      </c>
      <c r="G18" s="1">
        <v>36315</v>
      </c>
      <c r="H18" s="4">
        <v>16795</v>
      </c>
      <c r="I18" s="4">
        <v>19385</v>
      </c>
      <c r="J18" s="1">
        <v>36180</v>
      </c>
      <c r="K18" s="4">
        <v>16679</v>
      </c>
      <c r="L18" s="4">
        <v>19278</v>
      </c>
      <c r="M18" s="1">
        <v>35957</v>
      </c>
      <c r="N18" s="4">
        <v>16601</v>
      </c>
      <c r="O18" s="4">
        <v>19221</v>
      </c>
      <c r="P18" s="1">
        <v>35822</v>
      </c>
      <c r="Q18" s="4">
        <v>16508</v>
      </c>
      <c r="R18" s="4">
        <v>19149</v>
      </c>
      <c r="S18" s="1">
        <v>35657</v>
      </c>
      <c r="T18" s="4">
        <v>16419</v>
      </c>
      <c r="U18" s="4">
        <v>19093</v>
      </c>
      <c r="V18" s="1">
        <v>35512</v>
      </c>
      <c r="W18" s="4">
        <v>16386</v>
      </c>
      <c r="X18" s="4">
        <v>19056</v>
      </c>
      <c r="Y18" s="1">
        <v>35442</v>
      </c>
      <c r="Z18" s="4">
        <v>16343</v>
      </c>
      <c r="AA18" s="4">
        <v>19000</v>
      </c>
      <c r="AB18" s="1">
        <v>35343</v>
      </c>
      <c r="AC18" s="4">
        <v>16256</v>
      </c>
      <c r="AD18" s="4">
        <v>18947</v>
      </c>
      <c r="AE18" s="1">
        <v>35203</v>
      </c>
      <c r="AF18" s="4">
        <v>16160</v>
      </c>
      <c r="AG18" s="4">
        <v>18869</v>
      </c>
      <c r="AH18" s="1">
        <v>35029</v>
      </c>
      <c r="AI18" s="4">
        <v>16071</v>
      </c>
      <c r="AJ18" s="4">
        <v>18831</v>
      </c>
      <c r="AK18" s="1">
        <v>34902</v>
      </c>
      <c r="AL18" s="4">
        <v>12595</v>
      </c>
      <c r="AM18" s="4">
        <v>14639</v>
      </c>
      <c r="AN18" s="1">
        <v>27234</v>
      </c>
      <c r="AO18" s="4">
        <v>12519</v>
      </c>
      <c r="AP18" s="4">
        <v>14576</v>
      </c>
      <c r="AQ18" s="1">
        <v>27095</v>
      </c>
      <c r="AR18" s="4">
        <v>12444</v>
      </c>
      <c r="AS18" s="4">
        <v>14511</v>
      </c>
      <c r="AT18" s="1">
        <v>26955</v>
      </c>
      <c r="AU18" s="4">
        <v>12341</v>
      </c>
      <c r="AV18" s="4">
        <v>14410</v>
      </c>
      <c r="AW18" s="1">
        <v>26751</v>
      </c>
      <c r="AX18" s="4">
        <v>12274</v>
      </c>
      <c r="AY18" s="4">
        <v>14366</v>
      </c>
      <c r="AZ18" s="1">
        <v>26640</v>
      </c>
      <c r="BA18" s="4">
        <v>12239</v>
      </c>
      <c r="BB18" s="4">
        <v>14376</v>
      </c>
      <c r="BC18" s="1">
        <v>26615</v>
      </c>
      <c r="BD18" s="4">
        <v>12212</v>
      </c>
      <c r="BE18" s="4">
        <v>14378</v>
      </c>
      <c r="BF18" s="1">
        <v>26590</v>
      </c>
      <c r="BG18" s="4">
        <v>12158</v>
      </c>
      <c r="BH18" s="4">
        <v>14382</v>
      </c>
      <c r="BI18" s="1">
        <v>26540</v>
      </c>
      <c r="BJ18" s="4">
        <v>12088</v>
      </c>
      <c r="BK18" s="4">
        <v>14323</v>
      </c>
      <c r="BL18" s="1">
        <v>26411</v>
      </c>
      <c r="BM18" s="4">
        <v>12106</v>
      </c>
      <c r="BN18" s="4">
        <v>14332</v>
      </c>
      <c r="BO18" s="1">
        <v>26438</v>
      </c>
      <c r="BP18" s="4">
        <v>12143</v>
      </c>
      <c r="BQ18" s="4">
        <v>14390</v>
      </c>
      <c r="BR18" s="1">
        <v>26533</v>
      </c>
      <c r="BS18" s="4">
        <v>12170</v>
      </c>
      <c r="BT18" s="4">
        <v>14436</v>
      </c>
      <c r="BU18" s="1">
        <v>26606</v>
      </c>
      <c r="BV18" s="4">
        <v>12200</v>
      </c>
      <c r="BW18" s="4">
        <v>14470</v>
      </c>
      <c r="BX18" s="1">
        <v>26670</v>
      </c>
      <c r="BY18" s="4">
        <v>12211</v>
      </c>
      <c r="BZ18" s="4">
        <v>14497</v>
      </c>
      <c r="CA18" s="1">
        <v>26708</v>
      </c>
      <c r="CB18" s="4">
        <v>12260</v>
      </c>
      <c r="CC18" s="4">
        <v>14581</v>
      </c>
      <c r="CD18" s="1">
        <v>26841</v>
      </c>
      <c r="CE18" s="4">
        <v>12341</v>
      </c>
      <c r="CF18" s="4">
        <v>14690</v>
      </c>
      <c r="CG18" s="1">
        <v>27031</v>
      </c>
      <c r="CH18" s="4">
        <v>12374</v>
      </c>
      <c r="CI18" s="4">
        <v>14769</v>
      </c>
      <c r="CJ18" s="1">
        <v>27143</v>
      </c>
      <c r="CK18" s="4">
        <v>12359</v>
      </c>
      <c r="CL18" s="4">
        <v>14787</v>
      </c>
      <c r="CM18" s="1">
        <v>27146</v>
      </c>
      <c r="CN18" s="4">
        <v>12410</v>
      </c>
      <c r="CO18" s="4">
        <v>14917</v>
      </c>
      <c r="CP18" s="1">
        <v>27327</v>
      </c>
      <c r="CQ18" s="4">
        <v>12455</v>
      </c>
      <c r="CR18" s="4">
        <v>15002</v>
      </c>
      <c r="CS18" s="1">
        <v>27457</v>
      </c>
      <c r="CT18" s="4">
        <v>12461</v>
      </c>
      <c r="CU18" s="4">
        <v>15046</v>
      </c>
      <c r="CV18" s="1">
        <v>27507</v>
      </c>
      <c r="CW18" s="4">
        <v>12490</v>
      </c>
      <c r="CX18" s="4">
        <v>15060</v>
      </c>
      <c r="CY18" s="1">
        <v>27550</v>
      </c>
      <c r="CZ18" s="4">
        <v>12553</v>
      </c>
      <c r="DA18" s="4">
        <v>15158</v>
      </c>
      <c r="DB18" s="1">
        <v>27711</v>
      </c>
      <c r="DC18" s="4">
        <v>12588</v>
      </c>
      <c r="DD18" s="4">
        <v>15186</v>
      </c>
      <c r="DE18" s="1">
        <v>27774</v>
      </c>
      <c r="DF18" s="4">
        <v>12602</v>
      </c>
      <c r="DG18" s="4">
        <v>15203</v>
      </c>
      <c r="DH18" s="1">
        <v>27805</v>
      </c>
      <c r="DI18" s="4">
        <v>12623</v>
      </c>
      <c r="DJ18" s="4">
        <v>15233</v>
      </c>
      <c r="DK18" s="1">
        <v>27856</v>
      </c>
      <c r="DL18" s="4">
        <v>12573</v>
      </c>
      <c r="DM18" s="4">
        <v>15157</v>
      </c>
      <c r="DN18" s="1">
        <v>27730</v>
      </c>
      <c r="DO18" s="4">
        <v>12533</v>
      </c>
      <c r="DP18" s="4">
        <v>15178</v>
      </c>
      <c r="DQ18" s="1">
        <v>27711</v>
      </c>
      <c r="DR18" s="4">
        <v>12454</v>
      </c>
      <c r="DS18" s="4">
        <v>15122</v>
      </c>
      <c r="DT18" s="1">
        <v>27576</v>
      </c>
      <c r="DU18" s="4">
        <v>12347</v>
      </c>
      <c r="DV18" s="4">
        <v>15019</v>
      </c>
      <c r="DW18" s="1">
        <v>27366</v>
      </c>
      <c r="DX18" s="4">
        <v>12305</v>
      </c>
      <c r="DY18" s="4">
        <v>14989</v>
      </c>
      <c r="DZ18" s="1">
        <v>27294</v>
      </c>
      <c r="EA18" s="4">
        <v>12175</v>
      </c>
      <c r="EB18" s="4">
        <v>14832</v>
      </c>
      <c r="EC18" s="1">
        <v>27007</v>
      </c>
      <c r="ED18" s="4">
        <v>12077</v>
      </c>
      <c r="EE18" s="4">
        <v>14710</v>
      </c>
      <c r="EF18" s="1">
        <v>26787</v>
      </c>
      <c r="EG18" s="4">
        <v>12064</v>
      </c>
      <c r="EH18" s="4">
        <v>14681</v>
      </c>
      <c r="EI18" s="1">
        <v>26745</v>
      </c>
      <c r="EJ18" s="4">
        <v>12052</v>
      </c>
      <c r="EK18" s="4">
        <v>14650</v>
      </c>
      <c r="EL18" s="1">
        <v>26702</v>
      </c>
      <c r="EM18" s="4">
        <v>12088</v>
      </c>
      <c r="EN18" s="4">
        <v>14667</v>
      </c>
      <c r="EO18" s="1">
        <v>26755</v>
      </c>
      <c r="EP18" s="4">
        <v>12064</v>
      </c>
      <c r="EQ18" s="4">
        <v>14628</v>
      </c>
      <c r="ER18" s="1">
        <v>26692</v>
      </c>
      <c r="ES18" s="4">
        <v>12085</v>
      </c>
      <c r="ET18" s="4">
        <v>14651</v>
      </c>
      <c r="EU18" s="1">
        <v>26736</v>
      </c>
      <c r="EV18" s="4">
        <v>12054</v>
      </c>
      <c r="EW18" s="4">
        <v>14645</v>
      </c>
      <c r="EX18" s="1">
        <v>26699</v>
      </c>
      <c r="EY18" s="4">
        <v>12057</v>
      </c>
      <c r="EZ18" s="4">
        <v>14592</v>
      </c>
      <c r="FA18" s="1">
        <v>26649</v>
      </c>
      <c r="FB18" s="4">
        <v>12017</v>
      </c>
      <c r="FC18" s="4">
        <v>14568</v>
      </c>
      <c r="FD18" s="1">
        <v>26585</v>
      </c>
      <c r="FE18" s="4">
        <v>11972</v>
      </c>
      <c r="FF18" s="4">
        <v>14570</v>
      </c>
      <c r="FG18" s="1">
        <v>26542</v>
      </c>
      <c r="FH18" s="4">
        <v>11951</v>
      </c>
      <c r="FI18" s="4">
        <v>14567</v>
      </c>
      <c r="FJ18" s="1">
        <v>26518</v>
      </c>
      <c r="FK18" s="4">
        <v>11880</v>
      </c>
      <c r="FL18" s="4">
        <v>14517</v>
      </c>
      <c r="FM18" s="1">
        <v>26397</v>
      </c>
      <c r="FN18" s="4">
        <v>11849</v>
      </c>
      <c r="FO18" s="4">
        <v>14478</v>
      </c>
      <c r="FP18" s="1">
        <v>26327</v>
      </c>
      <c r="FQ18" s="4">
        <v>11799</v>
      </c>
      <c r="FR18" s="4">
        <v>14433</v>
      </c>
      <c r="FS18" s="1">
        <v>26232</v>
      </c>
      <c r="FT18" s="4">
        <v>11790</v>
      </c>
      <c r="FU18" s="4">
        <v>14409</v>
      </c>
      <c r="FV18" s="1">
        <v>26199</v>
      </c>
      <c r="FW18" s="4">
        <v>11786</v>
      </c>
      <c r="FX18" s="4">
        <v>14419</v>
      </c>
      <c r="FY18" s="1">
        <v>26205</v>
      </c>
      <c r="FZ18" s="4">
        <v>11881</v>
      </c>
      <c r="GA18" s="4">
        <v>14529</v>
      </c>
      <c r="GB18" s="1">
        <v>26410</v>
      </c>
      <c r="GC18" s="4">
        <v>11846</v>
      </c>
      <c r="GD18" s="4">
        <v>14473</v>
      </c>
      <c r="GE18" s="1">
        <v>26319</v>
      </c>
      <c r="GF18" s="4">
        <v>11831</v>
      </c>
      <c r="GG18" s="4">
        <v>14407</v>
      </c>
      <c r="GH18" s="1">
        <v>26238</v>
      </c>
      <c r="GI18" s="4">
        <v>11808</v>
      </c>
      <c r="GJ18" s="4">
        <v>14397</v>
      </c>
      <c r="GK18" s="1">
        <v>26205</v>
      </c>
      <c r="GL18" s="4">
        <v>11777</v>
      </c>
      <c r="GM18" s="4">
        <v>14352</v>
      </c>
      <c r="GN18" s="1">
        <v>26129</v>
      </c>
      <c r="GO18" s="4">
        <v>11765</v>
      </c>
      <c r="GP18" s="4">
        <v>14368</v>
      </c>
      <c r="GQ18" s="1">
        <v>26133</v>
      </c>
      <c r="GR18" s="4">
        <v>11719</v>
      </c>
      <c r="GS18" s="4">
        <v>14319</v>
      </c>
      <c r="GT18" s="1">
        <v>26038</v>
      </c>
      <c r="GU18" s="4">
        <v>11714</v>
      </c>
      <c r="GV18" s="4">
        <v>14319</v>
      </c>
      <c r="GW18" s="1">
        <v>26033</v>
      </c>
      <c r="GX18" s="4">
        <v>11645</v>
      </c>
      <c r="GY18" s="4">
        <v>14252</v>
      </c>
      <c r="GZ18" s="1">
        <v>25897</v>
      </c>
      <c r="HA18" s="4">
        <v>11625</v>
      </c>
      <c r="HB18" s="4">
        <v>14198</v>
      </c>
      <c r="HC18" s="1">
        <v>25823</v>
      </c>
      <c r="HD18" s="4">
        <v>11637</v>
      </c>
      <c r="HE18" s="4">
        <v>14150</v>
      </c>
      <c r="HF18" s="1">
        <v>25787</v>
      </c>
      <c r="HG18" s="4">
        <v>11606</v>
      </c>
      <c r="HH18" s="4">
        <v>14105</v>
      </c>
      <c r="HI18" s="1">
        <v>25711</v>
      </c>
      <c r="HJ18" s="4">
        <v>11540</v>
      </c>
      <c r="HK18" s="4">
        <v>14022</v>
      </c>
      <c r="HL18" s="1">
        <v>25562</v>
      </c>
      <c r="HM18" s="4">
        <v>11490</v>
      </c>
      <c r="HN18" s="4">
        <v>13958</v>
      </c>
      <c r="HO18" s="1">
        <v>25448</v>
      </c>
      <c r="HP18" s="4">
        <v>11416</v>
      </c>
      <c r="HQ18" s="4">
        <v>13899</v>
      </c>
      <c r="HR18" s="1">
        <v>25315</v>
      </c>
      <c r="HS18" s="4">
        <v>11382</v>
      </c>
      <c r="HT18" s="4">
        <v>13850</v>
      </c>
      <c r="HU18" s="1">
        <v>25232</v>
      </c>
      <c r="HV18" s="4">
        <v>11335</v>
      </c>
      <c r="HW18" s="4">
        <v>13839</v>
      </c>
      <c r="HX18" s="1">
        <v>25174</v>
      </c>
      <c r="HY18" s="4">
        <v>11172</v>
      </c>
      <c r="HZ18" s="4">
        <v>13647</v>
      </c>
      <c r="IA18" s="1">
        <v>24819</v>
      </c>
      <c r="IB18" s="4">
        <v>11149</v>
      </c>
      <c r="IC18" s="4">
        <v>13633</v>
      </c>
      <c r="ID18" s="1">
        <v>24782</v>
      </c>
      <c r="IE18" s="4">
        <v>11084</v>
      </c>
      <c r="IF18" s="4">
        <v>13579</v>
      </c>
      <c r="IG18" s="1">
        <v>24663</v>
      </c>
      <c r="IH18" s="4">
        <v>11006</v>
      </c>
      <c r="II18" s="4">
        <v>13494</v>
      </c>
      <c r="IJ18" s="1">
        <v>24500</v>
      </c>
      <c r="IK18" s="4">
        <v>10943</v>
      </c>
      <c r="IL18" s="4">
        <v>13421</v>
      </c>
      <c r="IM18" s="1">
        <v>24364</v>
      </c>
      <c r="IN18" s="4">
        <v>10919</v>
      </c>
      <c r="IO18" s="4">
        <v>13428</v>
      </c>
      <c r="IP18" s="1">
        <v>24347</v>
      </c>
      <c r="IQ18" s="4">
        <v>10875</v>
      </c>
      <c r="IR18" s="4">
        <v>13400</v>
      </c>
      <c r="IS18" s="1">
        <v>24275</v>
      </c>
      <c r="IT18" s="4">
        <v>10811</v>
      </c>
      <c r="IU18" s="4">
        <v>13321</v>
      </c>
      <c r="IV18" s="1">
        <v>24132</v>
      </c>
      <c r="IW18" s="4">
        <v>10738</v>
      </c>
      <c r="IX18" s="4">
        <v>13236</v>
      </c>
      <c r="IY18" s="1">
        <v>23974</v>
      </c>
      <c r="IZ18" s="4">
        <v>10714</v>
      </c>
      <c r="JA18" s="4">
        <v>13174</v>
      </c>
      <c r="JB18" s="1">
        <v>23888</v>
      </c>
      <c r="JC18" s="4">
        <v>10674</v>
      </c>
      <c r="JD18" s="4">
        <v>13160</v>
      </c>
      <c r="JE18" s="1">
        <v>23834</v>
      </c>
      <c r="JF18" s="4">
        <v>10654</v>
      </c>
      <c r="JG18" s="4">
        <v>13129</v>
      </c>
      <c r="JH18" s="1">
        <v>23783</v>
      </c>
      <c r="JI18" s="4">
        <v>10612</v>
      </c>
      <c r="JJ18" s="4">
        <v>13118</v>
      </c>
      <c r="JK18" s="1">
        <v>23730</v>
      </c>
      <c r="JL18" s="4">
        <v>10582</v>
      </c>
      <c r="JM18" s="4">
        <v>13099</v>
      </c>
      <c r="JN18" s="1">
        <v>23681</v>
      </c>
      <c r="JO18" s="4">
        <v>10532</v>
      </c>
      <c r="JP18" s="4">
        <v>13077</v>
      </c>
      <c r="JQ18" s="1">
        <v>23609</v>
      </c>
      <c r="JR18" s="4">
        <v>10472</v>
      </c>
      <c r="JS18" s="4">
        <v>13022</v>
      </c>
      <c r="JT18" s="1">
        <v>23494</v>
      </c>
      <c r="JU18" s="4">
        <v>10413</v>
      </c>
      <c r="JV18" s="4">
        <v>12994</v>
      </c>
      <c r="JW18" s="1">
        <v>23407</v>
      </c>
      <c r="JX18" s="4">
        <v>10420</v>
      </c>
      <c r="JY18" s="4">
        <v>12965</v>
      </c>
      <c r="JZ18" s="1">
        <v>23385</v>
      </c>
      <c r="KA18" s="4">
        <v>10377</v>
      </c>
      <c r="KB18" s="4">
        <v>12938</v>
      </c>
      <c r="KC18" s="1">
        <v>23315</v>
      </c>
      <c r="KD18" s="4">
        <v>10409</v>
      </c>
      <c r="KE18" s="4">
        <v>13001</v>
      </c>
      <c r="KF18" s="1">
        <v>23410</v>
      </c>
      <c r="KG18" s="4">
        <v>10436</v>
      </c>
      <c r="KH18" s="4">
        <v>13007</v>
      </c>
      <c r="KI18" s="1">
        <v>23443</v>
      </c>
      <c r="KJ18" s="4">
        <v>10465</v>
      </c>
      <c r="KK18" s="4">
        <v>13039</v>
      </c>
      <c r="KL18" s="1">
        <v>23504</v>
      </c>
      <c r="KM18" s="4">
        <v>10457</v>
      </c>
      <c r="KN18" s="4">
        <v>13037</v>
      </c>
      <c r="KO18" s="1">
        <v>23494</v>
      </c>
      <c r="KP18" s="4">
        <v>10432</v>
      </c>
      <c r="KQ18" s="4">
        <v>13011</v>
      </c>
      <c r="KR18" s="1">
        <v>23443</v>
      </c>
    </row>
    <row r="19" spans="1:304" ht="15" customHeight="1" x14ac:dyDescent="0.2">
      <c r="A19" s="7" t="s">
        <v>14</v>
      </c>
      <c r="B19" s="4">
        <v>7180</v>
      </c>
      <c r="C19" s="4">
        <v>6794</v>
      </c>
      <c r="D19" s="1">
        <v>13974</v>
      </c>
      <c r="E19" s="4">
        <v>7153</v>
      </c>
      <c r="F19" s="4">
        <v>6776</v>
      </c>
      <c r="G19" s="1">
        <v>13929</v>
      </c>
      <c r="H19" s="4">
        <v>7125</v>
      </c>
      <c r="I19" s="4">
        <v>6769</v>
      </c>
      <c r="J19" s="1">
        <v>13894</v>
      </c>
      <c r="K19" s="4">
        <v>7099</v>
      </c>
      <c r="L19" s="4">
        <v>6785</v>
      </c>
      <c r="M19" s="1">
        <v>13884</v>
      </c>
      <c r="N19" s="4">
        <v>7092</v>
      </c>
      <c r="O19" s="4">
        <v>6764</v>
      </c>
      <c r="P19" s="1">
        <v>13856</v>
      </c>
      <c r="Q19" s="4">
        <v>7081</v>
      </c>
      <c r="R19" s="4">
        <v>6752</v>
      </c>
      <c r="S19" s="1">
        <v>13833</v>
      </c>
      <c r="T19" s="4">
        <v>7054</v>
      </c>
      <c r="U19" s="4">
        <v>6746</v>
      </c>
      <c r="V19" s="1">
        <v>13800</v>
      </c>
      <c r="W19" s="4">
        <v>7029</v>
      </c>
      <c r="X19" s="4">
        <v>6737</v>
      </c>
      <c r="Y19" s="1">
        <v>13766</v>
      </c>
      <c r="Z19" s="4">
        <v>7009</v>
      </c>
      <c r="AA19" s="4">
        <v>6734</v>
      </c>
      <c r="AB19" s="1">
        <v>13743</v>
      </c>
      <c r="AC19" s="4">
        <v>7022</v>
      </c>
      <c r="AD19" s="4">
        <v>6740</v>
      </c>
      <c r="AE19" s="1">
        <v>13762</v>
      </c>
      <c r="AF19" s="4">
        <v>7009</v>
      </c>
      <c r="AG19" s="4">
        <v>6709</v>
      </c>
      <c r="AH19" s="1">
        <v>13718</v>
      </c>
      <c r="AI19" s="4">
        <v>7002</v>
      </c>
      <c r="AJ19" s="4">
        <v>6691</v>
      </c>
      <c r="AK19" s="1">
        <v>13693</v>
      </c>
      <c r="AL19" s="4">
        <v>5829</v>
      </c>
      <c r="AM19" s="4">
        <v>5276</v>
      </c>
      <c r="AN19" s="1">
        <v>11105</v>
      </c>
      <c r="AO19" s="4">
        <v>5817</v>
      </c>
      <c r="AP19" s="4">
        <v>5257</v>
      </c>
      <c r="AQ19" s="1">
        <v>11074</v>
      </c>
      <c r="AR19" s="4">
        <v>5781</v>
      </c>
      <c r="AS19" s="4">
        <v>5219</v>
      </c>
      <c r="AT19" s="1">
        <v>11000</v>
      </c>
      <c r="AU19" s="4">
        <v>5757</v>
      </c>
      <c r="AV19" s="4">
        <v>5199</v>
      </c>
      <c r="AW19" s="1">
        <v>10956</v>
      </c>
      <c r="AX19" s="4">
        <v>5713</v>
      </c>
      <c r="AY19" s="4">
        <v>5168</v>
      </c>
      <c r="AZ19" s="1">
        <v>10881</v>
      </c>
      <c r="BA19" s="4">
        <v>5695</v>
      </c>
      <c r="BB19" s="4">
        <v>5169</v>
      </c>
      <c r="BC19" s="1">
        <v>10864</v>
      </c>
      <c r="BD19" s="4">
        <v>5695</v>
      </c>
      <c r="BE19" s="4">
        <v>5157</v>
      </c>
      <c r="BF19" s="1">
        <v>10852</v>
      </c>
      <c r="BG19" s="4">
        <v>5704</v>
      </c>
      <c r="BH19" s="4">
        <v>5174</v>
      </c>
      <c r="BI19" s="1">
        <v>10878</v>
      </c>
      <c r="BJ19" s="4">
        <v>5692</v>
      </c>
      <c r="BK19" s="4">
        <v>5184</v>
      </c>
      <c r="BL19" s="1">
        <v>10876</v>
      </c>
      <c r="BM19" s="4">
        <v>5726</v>
      </c>
      <c r="BN19" s="4">
        <v>5206</v>
      </c>
      <c r="BO19" s="1">
        <v>10932</v>
      </c>
      <c r="BP19" s="4">
        <v>5765</v>
      </c>
      <c r="BQ19" s="4">
        <v>5237</v>
      </c>
      <c r="BR19" s="1">
        <v>11002</v>
      </c>
      <c r="BS19" s="4">
        <v>5809</v>
      </c>
      <c r="BT19" s="4">
        <v>5276</v>
      </c>
      <c r="BU19" s="1">
        <v>11085</v>
      </c>
      <c r="BV19" s="4">
        <v>5858</v>
      </c>
      <c r="BW19" s="4">
        <v>5287</v>
      </c>
      <c r="BX19" s="1">
        <v>11145</v>
      </c>
      <c r="BY19" s="4">
        <v>5900</v>
      </c>
      <c r="BZ19" s="4">
        <v>5315</v>
      </c>
      <c r="CA19" s="1">
        <v>11215</v>
      </c>
      <c r="CB19" s="4">
        <v>5941</v>
      </c>
      <c r="CC19" s="4">
        <v>5352</v>
      </c>
      <c r="CD19" s="1">
        <v>11293</v>
      </c>
      <c r="CE19" s="4">
        <v>6026</v>
      </c>
      <c r="CF19" s="4">
        <v>5401</v>
      </c>
      <c r="CG19" s="1">
        <v>11427</v>
      </c>
      <c r="CH19" s="4">
        <v>6088</v>
      </c>
      <c r="CI19" s="4">
        <v>5464</v>
      </c>
      <c r="CJ19" s="1">
        <v>11552</v>
      </c>
      <c r="CK19" s="4">
        <v>6102</v>
      </c>
      <c r="CL19" s="4">
        <v>5472</v>
      </c>
      <c r="CM19" s="1">
        <v>11574</v>
      </c>
      <c r="CN19" s="4">
        <v>6176</v>
      </c>
      <c r="CO19" s="4">
        <v>5540</v>
      </c>
      <c r="CP19" s="1">
        <v>11716</v>
      </c>
      <c r="CQ19" s="4">
        <v>6216</v>
      </c>
      <c r="CR19" s="4">
        <v>5576</v>
      </c>
      <c r="CS19" s="1">
        <v>11792</v>
      </c>
      <c r="CT19" s="4">
        <v>6273</v>
      </c>
      <c r="CU19" s="4">
        <v>5608</v>
      </c>
      <c r="CV19" s="1">
        <v>11881</v>
      </c>
      <c r="CW19" s="4">
        <v>6332</v>
      </c>
      <c r="CX19" s="4">
        <v>5632</v>
      </c>
      <c r="CY19" s="1">
        <v>11964</v>
      </c>
      <c r="CZ19" s="4">
        <v>6408</v>
      </c>
      <c r="DA19" s="4">
        <v>5697</v>
      </c>
      <c r="DB19" s="1">
        <v>12105</v>
      </c>
      <c r="DC19" s="4">
        <v>6466</v>
      </c>
      <c r="DD19" s="4">
        <v>5745</v>
      </c>
      <c r="DE19" s="1">
        <v>12211</v>
      </c>
      <c r="DF19" s="4">
        <v>6504</v>
      </c>
      <c r="DG19" s="4">
        <v>5757</v>
      </c>
      <c r="DH19" s="1">
        <v>12261</v>
      </c>
      <c r="DI19" s="4">
        <v>6534</v>
      </c>
      <c r="DJ19" s="4">
        <v>5786</v>
      </c>
      <c r="DK19" s="1">
        <v>12320</v>
      </c>
      <c r="DL19" s="4">
        <v>6511</v>
      </c>
      <c r="DM19" s="4">
        <v>5789</v>
      </c>
      <c r="DN19" s="1">
        <v>12300</v>
      </c>
      <c r="DO19" s="4">
        <v>6502</v>
      </c>
      <c r="DP19" s="4">
        <v>5787</v>
      </c>
      <c r="DQ19" s="1">
        <v>12289</v>
      </c>
      <c r="DR19" s="4">
        <v>6469</v>
      </c>
      <c r="DS19" s="4">
        <v>5763</v>
      </c>
      <c r="DT19" s="1">
        <v>12232</v>
      </c>
      <c r="DU19" s="4">
        <v>6444</v>
      </c>
      <c r="DV19" s="4">
        <v>5728</v>
      </c>
      <c r="DW19" s="1">
        <v>12172</v>
      </c>
      <c r="DX19" s="4">
        <v>6394</v>
      </c>
      <c r="DY19" s="4">
        <v>5696</v>
      </c>
      <c r="DZ19" s="1">
        <v>12090</v>
      </c>
      <c r="EA19" s="4">
        <v>6345</v>
      </c>
      <c r="EB19" s="4">
        <v>5642</v>
      </c>
      <c r="EC19" s="1">
        <v>11987</v>
      </c>
      <c r="ED19" s="4">
        <v>6287</v>
      </c>
      <c r="EE19" s="4">
        <v>5611</v>
      </c>
      <c r="EF19" s="1">
        <v>11898</v>
      </c>
      <c r="EG19" s="4">
        <v>6303</v>
      </c>
      <c r="EH19" s="4">
        <v>5599</v>
      </c>
      <c r="EI19" s="1">
        <v>11902</v>
      </c>
      <c r="EJ19" s="4">
        <v>6305</v>
      </c>
      <c r="EK19" s="4">
        <v>5589</v>
      </c>
      <c r="EL19" s="1">
        <v>11894</v>
      </c>
      <c r="EM19" s="4">
        <v>6334</v>
      </c>
      <c r="EN19" s="4">
        <v>5609</v>
      </c>
      <c r="EO19" s="1">
        <v>11943</v>
      </c>
      <c r="EP19" s="4">
        <v>6344</v>
      </c>
      <c r="EQ19" s="4">
        <v>5627</v>
      </c>
      <c r="ER19" s="1">
        <v>11971</v>
      </c>
      <c r="ES19" s="4">
        <v>6382</v>
      </c>
      <c r="ET19" s="4">
        <v>5656</v>
      </c>
      <c r="EU19" s="1">
        <v>12038</v>
      </c>
      <c r="EV19" s="4">
        <v>6389</v>
      </c>
      <c r="EW19" s="4">
        <v>5626</v>
      </c>
      <c r="EX19" s="1">
        <v>12015</v>
      </c>
      <c r="EY19" s="4">
        <v>6402</v>
      </c>
      <c r="EZ19" s="4">
        <v>5634</v>
      </c>
      <c r="FA19" s="1">
        <v>12036</v>
      </c>
      <c r="FB19" s="4">
        <v>6392</v>
      </c>
      <c r="FC19" s="4">
        <v>5608</v>
      </c>
      <c r="FD19" s="1">
        <v>12000</v>
      </c>
      <c r="FE19" s="4">
        <v>6365</v>
      </c>
      <c r="FF19" s="4">
        <v>5595</v>
      </c>
      <c r="FG19" s="1">
        <v>11960</v>
      </c>
      <c r="FH19" s="4">
        <v>6357</v>
      </c>
      <c r="FI19" s="4">
        <v>5583</v>
      </c>
      <c r="FJ19" s="1">
        <v>11940</v>
      </c>
      <c r="FK19" s="4">
        <v>6351</v>
      </c>
      <c r="FL19" s="4">
        <v>5587</v>
      </c>
      <c r="FM19" s="1">
        <v>11938</v>
      </c>
      <c r="FN19" s="4">
        <v>6323</v>
      </c>
      <c r="FO19" s="4">
        <v>5564</v>
      </c>
      <c r="FP19" s="1">
        <v>11887</v>
      </c>
      <c r="FQ19" s="4">
        <v>6298</v>
      </c>
      <c r="FR19" s="4">
        <v>5543</v>
      </c>
      <c r="FS19" s="1">
        <v>11841</v>
      </c>
      <c r="FT19" s="4">
        <v>6306</v>
      </c>
      <c r="FU19" s="4">
        <v>5544</v>
      </c>
      <c r="FV19" s="1">
        <v>11850</v>
      </c>
      <c r="FW19" s="4">
        <v>6306</v>
      </c>
      <c r="FX19" s="4">
        <v>5546</v>
      </c>
      <c r="FY19" s="1">
        <v>11852</v>
      </c>
      <c r="FZ19" s="4">
        <v>6373</v>
      </c>
      <c r="GA19" s="4">
        <v>5590</v>
      </c>
      <c r="GB19" s="1">
        <v>11963</v>
      </c>
      <c r="GC19" s="4">
        <v>6366</v>
      </c>
      <c r="GD19" s="4">
        <v>5566</v>
      </c>
      <c r="GE19" s="1">
        <v>11932</v>
      </c>
      <c r="GF19" s="4">
        <v>6430</v>
      </c>
      <c r="GG19" s="4">
        <v>5559</v>
      </c>
      <c r="GH19" s="1">
        <v>11989</v>
      </c>
      <c r="GI19" s="4">
        <v>6437</v>
      </c>
      <c r="GJ19" s="4">
        <v>5573</v>
      </c>
      <c r="GK19" s="1">
        <v>12010</v>
      </c>
      <c r="GL19" s="4">
        <v>6422</v>
      </c>
      <c r="GM19" s="4">
        <v>5587</v>
      </c>
      <c r="GN19" s="1">
        <v>12009</v>
      </c>
      <c r="GO19" s="4">
        <v>6450</v>
      </c>
      <c r="GP19" s="4">
        <v>5606</v>
      </c>
      <c r="GQ19" s="1">
        <v>12056</v>
      </c>
      <c r="GR19" s="4">
        <v>6450</v>
      </c>
      <c r="GS19" s="4">
        <v>5597</v>
      </c>
      <c r="GT19" s="1">
        <v>12047</v>
      </c>
      <c r="GU19" s="4">
        <v>6455</v>
      </c>
      <c r="GV19" s="4">
        <v>5591</v>
      </c>
      <c r="GW19" s="1">
        <v>12046</v>
      </c>
      <c r="GX19" s="4">
        <v>6413</v>
      </c>
      <c r="GY19" s="4">
        <v>5586</v>
      </c>
      <c r="GZ19" s="1">
        <v>11999</v>
      </c>
      <c r="HA19" s="4">
        <v>6443</v>
      </c>
      <c r="HB19" s="4">
        <v>5585</v>
      </c>
      <c r="HC19" s="1">
        <v>12028</v>
      </c>
      <c r="HD19" s="4">
        <v>6440</v>
      </c>
      <c r="HE19" s="4">
        <v>5568</v>
      </c>
      <c r="HF19" s="1">
        <v>12008</v>
      </c>
      <c r="HG19" s="4">
        <v>6470</v>
      </c>
      <c r="HH19" s="4">
        <v>5595</v>
      </c>
      <c r="HI19" s="1">
        <v>12065</v>
      </c>
      <c r="HJ19" s="4">
        <v>6451</v>
      </c>
      <c r="HK19" s="4">
        <v>5575</v>
      </c>
      <c r="HL19" s="1">
        <v>12026</v>
      </c>
      <c r="HM19" s="4">
        <v>6453</v>
      </c>
      <c r="HN19" s="4">
        <v>5572</v>
      </c>
      <c r="HO19" s="1">
        <v>12025</v>
      </c>
      <c r="HP19" s="4">
        <v>6465</v>
      </c>
      <c r="HQ19" s="4">
        <v>5596</v>
      </c>
      <c r="HR19" s="1">
        <v>12061</v>
      </c>
      <c r="HS19" s="4">
        <v>6468</v>
      </c>
      <c r="HT19" s="4">
        <v>5585</v>
      </c>
      <c r="HU19" s="1">
        <v>12053</v>
      </c>
      <c r="HV19" s="4">
        <v>6459</v>
      </c>
      <c r="HW19" s="4">
        <v>5552</v>
      </c>
      <c r="HX19" s="1">
        <v>12011</v>
      </c>
      <c r="HY19" s="4">
        <v>6382</v>
      </c>
      <c r="HZ19" s="4">
        <v>5495</v>
      </c>
      <c r="IA19" s="1">
        <v>11877</v>
      </c>
      <c r="IB19" s="4">
        <v>6394</v>
      </c>
      <c r="IC19" s="4">
        <v>5499</v>
      </c>
      <c r="ID19" s="1">
        <v>11893</v>
      </c>
      <c r="IE19" s="4">
        <v>6387</v>
      </c>
      <c r="IF19" s="4">
        <v>5482</v>
      </c>
      <c r="IG19" s="1">
        <v>11869</v>
      </c>
      <c r="IH19" s="4">
        <v>6362</v>
      </c>
      <c r="II19" s="4">
        <v>5466</v>
      </c>
      <c r="IJ19" s="1">
        <v>11828</v>
      </c>
      <c r="IK19" s="4">
        <v>6385</v>
      </c>
      <c r="IL19" s="4">
        <v>5453</v>
      </c>
      <c r="IM19" s="1">
        <v>11838</v>
      </c>
      <c r="IN19" s="4">
        <v>6430</v>
      </c>
      <c r="IO19" s="4">
        <v>5472</v>
      </c>
      <c r="IP19" s="1">
        <v>11902</v>
      </c>
      <c r="IQ19" s="4">
        <v>6457</v>
      </c>
      <c r="IR19" s="4">
        <v>5495</v>
      </c>
      <c r="IS19" s="1">
        <v>11952</v>
      </c>
      <c r="IT19" s="4">
        <v>6444</v>
      </c>
      <c r="IU19" s="4">
        <v>5485</v>
      </c>
      <c r="IV19" s="1">
        <v>11929</v>
      </c>
      <c r="IW19" s="4">
        <v>6459</v>
      </c>
      <c r="IX19" s="4">
        <v>5483</v>
      </c>
      <c r="IY19" s="1">
        <v>11942</v>
      </c>
      <c r="IZ19" s="4">
        <v>6448</v>
      </c>
      <c r="JA19" s="4">
        <v>5457</v>
      </c>
      <c r="JB19" s="1">
        <v>11905</v>
      </c>
      <c r="JC19" s="4">
        <v>6459</v>
      </c>
      <c r="JD19" s="4">
        <v>5471</v>
      </c>
      <c r="JE19" s="1">
        <v>11930</v>
      </c>
      <c r="JF19" s="4">
        <v>6487</v>
      </c>
      <c r="JG19" s="4">
        <v>5479</v>
      </c>
      <c r="JH19" s="1">
        <v>11966</v>
      </c>
      <c r="JI19" s="4">
        <v>6495</v>
      </c>
      <c r="JJ19" s="4">
        <v>5487</v>
      </c>
      <c r="JK19" s="1">
        <v>11982</v>
      </c>
      <c r="JL19" s="4">
        <v>6507</v>
      </c>
      <c r="JM19" s="4">
        <v>5493</v>
      </c>
      <c r="JN19" s="1">
        <v>12000</v>
      </c>
      <c r="JO19" s="4">
        <v>6517</v>
      </c>
      <c r="JP19" s="4">
        <v>5500</v>
      </c>
      <c r="JQ19" s="1">
        <v>12017</v>
      </c>
      <c r="JR19" s="4">
        <v>6507</v>
      </c>
      <c r="JS19" s="4">
        <v>5505</v>
      </c>
      <c r="JT19" s="1">
        <v>12012</v>
      </c>
      <c r="JU19" s="4">
        <v>6516</v>
      </c>
      <c r="JV19" s="4">
        <v>5536</v>
      </c>
      <c r="JW19" s="1">
        <v>12052</v>
      </c>
      <c r="JX19" s="4">
        <v>6573</v>
      </c>
      <c r="JY19" s="4">
        <v>5546</v>
      </c>
      <c r="JZ19" s="1">
        <v>12119</v>
      </c>
      <c r="KA19" s="4">
        <v>6563</v>
      </c>
      <c r="KB19" s="4">
        <v>5550</v>
      </c>
      <c r="KC19" s="1">
        <v>12113</v>
      </c>
      <c r="KD19" s="4">
        <v>6631</v>
      </c>
      <c r="KE19" s="4">
        <v>5584</v>
      </c>
      <c r="KF19" s="1">
        <v>12215</v>
      </c>
      <c r="KG19" s="4">
        <v>6693</v>
      </c>
      <c r="KH19" s="4">
        <v>5628</v>
      </c>
      <c r="KI19" s="1">
        <v>12321</v>
      </c>
      <c r="KJ19" s="4">
        <v>6785</v>
      </c>
      <c r="KK19" s="4">
        <v>5662</v>
      </c>
      <c r="KL19" s="1">
        <v>12447</v>
      </c>
      <c r="KM19" s="4">
        <v>6812</v>
      </c>
      <c r="KN19" s="4">
        <v>5679</v>
      </c>
      <c r="KO19" s="1">
        <v>12491</v>
      </c>
      <c r="KP19" s="4">
        <v>6822</v>
      </c>
      <c r="KQ19" s="4">
        <v>5672</v>
      </c>
      <c r="KR19" s="1">
        <v>12494</v>
      </c>
    </row>
    <row r="20" spans="1:304" ht="15" customHeight="1" x14ac:dyDescent="0.2">
      <c r="A20" s="7" t="s">
        <v>15</v>
      </c>
      <c r="B20" s="4">
        <v>7150</v>
      </c>
      <c r="C20" s="4">
        <v>7414</v>
      </c>
      <c r="D20" s="1">
        <v>14564</v>
      </c>
      <c r="E20" s="4">
        <v>7126</v>
      </c>
      <c r="F20" s="4">
        <v>7365</v>
      </c>
      <c r="G20" s="1">
        <v>14491</v>
      </c>
      <c r="H20" s="4">
        <v>7081</v>
      </c>
      <c r="I20" s="4">
        <v>7360</v>
      </c>
      <c r="J20" s="1">
        <v>14441</v>
      </c>
      <c r="K20" s="4">
        <v>7049</v>
      </c>
      <c r="L20" s="4">
        <v>7336</v>
      </c>
      <c r="M20" s="1">
        <v>14385</v>
      </c>
      <c r="N20" s="4">
        <v>7005</v>
      </c>
      <c r="O20" s="4">
        <v>7293</v>
      </c>
      <c r="P20" s="1">
        <v>14298</v>
      </c>
      <c r="Q20" s="4">
        <v>6948</v>
      </c>
      <c r="R20" s="4">
        <v>7266</v>
      </c>
      <c r="S20" s="1">
        <v>14214</v>
      </c>
      <c r="T20" s="4">
        <v>6908</v>
      </c>
      <c r="U20" s="4">
        <v>7242</v>
      </c>
      <c r="V20" s="1">
        <v>14150</v>
      </c>
      <c r="W20" s="4">
        <v>6874</v>
      </c>
      <c r="X20" s="4">
        <v>7211</v>
      </c>
      <c r="Y20" s="1">
        <v>14085</v>
      </c>
      <c r="Z20" s="4">
        <v>6841</v>
      </c>
      <c r="AA20" s="4">
        <v>7179</v>
      </c>
      <c r="AB20" s="1">
        <v>14020</v>
      </c>
      <c r="AC20" s="4">
        <v>6827</v>
      </c>
      <c r="AD20" s="4">
        <v>7153</v>
      </c>
      <c r="AE20" s="1">
        <v>13980</v>
      </c>
      <c r="AF20" s="4">
        <v>6793</v>
      </c>
      <c r="AG20" s="4">
        <v>7158</v>
      </c>
      <c r="AH20" s="1">
        <v>13951</v>
      </c>
      <c r="AI20" s="4">
        <v>6756</v>
      </c>
      <c r="AJ20" s="4">
        <v>7133</v>
      </c>
      <c r="AK20" s="1">
        <v>13889</v>
      </c>
      <c r="AL20" s="4">
        <v>5260</v>
      </c>
      <c r="AM20" s="4">
        <v>5171</v>
      </c>
      <c r="AN20" s="1">
        <v>10431</v>
      </c>
      <c r="AO20" s="4">
        <v>5210</v>
      </c>
      <c r="AP20" s="4">
        <v>5127</v>
      </c>
      <c r="AQ20" s="1">
        <v>10337</v>
      </c>
      <c r="AR20" s="4">
        <v>5159</v>
      </c>
      <c r="AS20" s="4">
        <v>5066</v>
      </c>
      <c r="AT20" s="1">
        <v>10225</v>
      </c>
      <c r="AU20" s="4">
        <v>5107</v>
      </c>
      <c r="AV20" s="4">
        <v>5021</v>
      </c>
      <c r="AW20" s="1">
        <v>10128</v>
      </c>
      <c r="AX20" s="4">
        <v>5079</v>
      </c>
      <c r="AY20" s="4">
        <v>4989</v>
      </c>
      <c r="AZ20" s="1">
        <v>10068</v>
      </c>
      <c r="BA20" s="4">
        <v>5054</v>
      </c>
      <c r="BB20" s="4">
        <v>4976</v>
      </c>
      <c r="BC20" s="1">
        <v>10030</v>
      </c>
      <c r="BD20" s="4">
        <v>5028</v>
      </c>
      <c r="BE20" s="4">
        <v>4965</v>
      </c>
      <c r="BF20" s="1">
        <v>9993</v>
      </c>
      <c r="BG20" s="4">
        <v>5002</v>
      </c>
      <c r="BH20" s="4">
        <v>4960</v>
      </c>
      <c r="BI20" s="1">
        <v>9962</v>
      </c>
      <c r="BJ20" s="4">
        <v>4966</v>
      </c>
      <c r="BK20" s="4">
        <v>4944</v>
      </c>
      <c r="BL20" s="1">
        <v>9910</v>
      </c>
      <c r="BM20" s="4">
        <v>4965</v>
      </c>
      <c r="BN20" s="4">
        <v>4960</v>
      </c>
      <c r="BO20" s="1">
        <v>9925</v>
      </c>
      <c r="BP20" s="4">
        <v>4981</v>
      </c>
      <c r="BQ20" s="4">
        <v>4960</v>
      </c>
      <c r="BR20" s="1">
        <v>9941</v>
      </c>
      <c r="BS20" s="4">
        <v>5011</v>
      </c>
      <c r="BT20" s="4">
        <v>4984</v>
      </c>
      <c r="BU20" s="1">
        <v>9995</v>
      </c>
      <c r="BV20" s="4">
        <v>5037</v>
      </c>
      <c r="BW20" s="4">
        <v>4990</v>
      </c>
      <c r="BX20" s="1">
        <v>10027</v>
      </c>
      <c r="BY20" s="4">
        <v>5042</v>
      </c>
      <c r="BZ20" s="4">
        <v>5012</v>
      </c>
      <c r="CA20" s="1">
        <v>10054</v>
      </c>
      <c r="CB20" s="4">
        <v>5073</v>
      </c>
      <c r="CC20" s="4">
        <v>5012</v>
      </c>
      <c r="CD20" s="1">
        <v>10085</v>
      </c>
      <c r="CE20" s="4">
        <v>5083</v>
      </c>
      <c r="CF20" s="4">
        <v>5040</v>
      </c>
      <c r="CG20" s="1">
        <v>10123</v>
      </c>
      <c r="CH20" s="4">
        <v>5097</v>
      </c>
      <c r="CI20" s="4">
        <v>5060</v>
      </c>
      <c r="CJ20" s="1">
        <v>10157</v>
      </c>
      <c r="CK20" s="4">
        <v>5095</v>
      </c>
      <c r="CL20" s="4">
        <v>5050</v>
      </c>
      <c r="CM20" s="1">
        <v>10145</v>
      </c>
      <c r="CN20" s="4">
        <v>5124</v>
      </c>
      <c r="CO20" s="4">
        <v>5104</v>
      </c>
      <c r="CP20" s="1">
        <v>10228</v>
      </c>
      <c r="CQ20" s="4">
        <v>5144</v>
      </c>
      <c r="CR20" s="4">
        <v>5116</v>
      </c>
      <c r="CS20" s="1">
        <v>10260</v>
      </c>
      <c r="CT20" s="4">
        <v>5136</v>
      </c>
      <c r="CU20" s="4">
        <v>5127</v>
      </c>
      <c r="CV20" s="1">
        <v>10263</v>
      </c>
      <c r="CW20" s="4">
        <v>5160</v>
      </c>
      <c r="CX20" s="4">
        <v>5172</v>
      </c>
      <c r="CY20" s="1">
        <v>10332</v>
      </c>
      <c r="CZ20" s="4">
        <v>5201</v>
      </c>
      <c r="DA20" s="4">
        <v>5212</v>
      </c>
      <c r="DB20" s="1">
        <v>10413</v>
      </c>
      <c r="DC20" s="4">
        <v>5248</v>
      </c>
      <c r="DD20" s="4">
        <v>5250</v>
      </c>
      <c r="DE20" s="1">
        <v>10498</v>
      </c>
      <c r="DF20" s="4">
        <v>5286</v>
      </c>
      <c r="DG20" s="4">
        <v>5279</v>
      </c>
      <c r="DH20" s="1">
        <v>10565</v>
      </c>
      <c r="DI20" s="4">
        <v>5313</v>
      </c>
      <c r="DJ20" s="4">
        <v>5291</v>
      </c>
      <c r="DK20" s="1">
        <v>10604</v>
      </c>
      <c r="DL20" s="4">
        <v>5302</v>
      </c>
      <c r="DM20" s="4">
        <v>5275</v>
      </c>
      <c r="DN20" s="1">
        <v>10577</v>
      </c>
      <c r="DO20" s="4">
        <v>5290</v>
      </c>
      <c r="DP20" s="4">
        <v>5281</v>
      </c>
      <c r="DQ20" s="1">
        <v>10571</v>
      </c>
      <c r="DR20" s="4">
        <v>5261</v>
      </c>
      <c r="DS20" s="4">
        <v>5231</v>
      </c>
      <c r="DT20" s="1">
        <v>10492</v>
      </c>
      <c r="DU20" s="4">
        <v>5201</v>
      </c>
      <c r="DV20" s="4">
        <v>5171</v>
      </c>
      <c r="DW20" s="1">
        <v>10372</v>
      </c>
      <c r="DX20" s="4">
        <v>5158</v>
      </c>
      <c r="DY20" s="4">
        <v>5123</v>
      </c>
      <c r="DZ20" s="1">
        <v>10281</v>
      </c>
      <c r="EA20" s="4">
        <v>5081</v>
      </c>
      <c r="EB20" s="4">
        <v>5049</v>
      </c>
      <c r="EC20" s="1">
        <v>10130</v>
      </c>
      <c r="ED20" s="4">
        <v>5020</v>
      </c>
      <c r="EE20" s="4">
        <v>5000</v>
      </c>
      <c r="EF20" s="1">
        <v>10020</v>
      </c>
      <c r="EG20" s="4">
        <v>5005</v>
      </c>
      <c r="EH20" s="4">
        <v>4964</v>
      </c>
      <c r="EI20" s="1">
        <v>9969</v>
      </c>
      <c r="EJ20" s="4">
        <v>4974</v>
      </c>
      <c r="EK20" s="4">
        <v>4937</v>
      </c>
      <c r="EL20" s="1">
        <v>9911</v>
      </c>
      <c r="EM20" s="4">
        <v>4967</v>
      </c>
      <c r="EN20" s="4">
        <v>4939</v>
      </c>
      <c r="EO20" s="1">
        <v>9906</v>
      </c>
      <c r="EP20" s="4">
        <v>4947</v>
      </c>
      <c r="EQ20" s="4">
        <v>4905</v>
      </c>
      <c r="ER20" s="1">
        <v>9852</v>
      </c>
      <c r="ES20" s="4">
        <v>4967</v>
      </c>
      <c r="ET20" s="4">
        <v>4925</v>
      </c>
      <c r="EU20" s="1">
        <v>9892</v>
      </c>
      <c r="EV20" s="4">
        <v>4932</v>
      </c>
      <c r="EW20" s="4">
        <v>4906</v>
      </c>
      <c r="EX20" s="1">
        <v>9838</v>
      </c>
      <c r="EY20" s="4">
        <v>4908</v>
      </c>
      <c r="EZ20" s="4">
        <v>4882</v>
      </c>
      <c r="FA20" s="1">
        <v>9790</v>
      </c>
      <c r="FB20" s="4">
        <v>4901</v>
      </c>
      <c r="FC20" s="4">
        <v>4877</v>
      </c>
      <c r="FD20" s="1">
        <v>9778</v>
      </c>
      <c r="FE20" s="4">
        <v>4849</v>
      </c>
      <c r="FF20" s="4">
        <v>4839</v>
      </c>
      <c r="FG20" s="1">
        <v>9688</v>
      </c>
      <c r="FH20" s="4">
        <v>4822</v>
      </c>
      <c r="FI20" s="4">
        <v>4817</v>
      </c>
      <c r="FJ20" s="1">
        <v>9639</v>
      </c>
      <c r="FK20" s="4">
        <v>4795</v>
      </c>
      <c r="FL20" s="4">
        <v>4784</v>
      </c>
      <c r="FM20" s="1">
        <v>9579</v>
      </c>
      <c r="FN20" s="4">
        <v>4781</v>
      </c>
      <c r="FO20" s="4">
        <v>4757</v>
      </c>
      <c r="FP20" s="1">
        <v>9538</v>
      </c>
      <c r="FQ20" s="4">
        <v>4751</v>
      </c>
      <c r="FR20" s="4">
        <v>4712</v>
      </c>
      <c r="FS20" s="1">
        <v>9463</v>
      </c>
      <c r="FT20" s="4">
        <v>4754</v>
      </c>
      <c r="FU20" s="4">
        <v>4685</v>
      </c>
      <c r="FV20" s="1">
        <v>9439</v>
      </c>
      <c r="FW20" s="4">
        <v>4731</v>
      </c>
      <c r="FX20" s="4">
        <v>4659</v>
      </c>
      <c r="FY20" s="1">
        <v>9390</v>
      </c>
      <c r="FZ20" s="4">
        <v>4777</v>
      </c>
      <c r="GA20" s="4">
        <v>4678</v>
      </c>
      <c r="GB20" s="1">
        <v>9455</v>
      </c>
      <c r="GC20" s="4">
        <v>4762</v>
      </c>
      <c r="GD20" s="4">
        <v>4668</v>
      </c>
      <c r="GE20" s="1">
        <v>9430</v>
      </c>
      <c r="GF20" s="4">
        <v>4738</v>
      </c>
      <c r="GG20" s="4">
        <v>4628</v>
      </c>
      <c r="GH20" s="1">
        <v>9366</v>
      </c>
      <c r="GI20" s="4">
        <v>4723</v>
      </c>
      <c r="GJ20" s="4">
        <v>4610</v>
      </c>
      <c r="GK20" s="1">
        <v>9333</v>
      </c>
      <c r="GL20" s="4">
        <v>4704</v>
      </c>
      <c r="GM20" s="4">
        <v>4584</v>
      </c>
      <c r="GN20" s="1">
        <v>9288</v>
      </c>
      <c r="GO20" s="4">
        <v>4695</v>
      </c>
      <c r="GP20" s="4">
        <v>4575</v>
      </c>
      <c r="GQ20" s="1">
        <v>9270</v>
      </c>
      <c r="GR20" s="4">
        <v>4678</v>
      </c>
      <c r="GS20" s="4">
        <v>4568</v>
      </c>
      <c r="GT20" s="1">
        <v>9246</v>
      </c>
      <c r="GU20" s="4">
        <v>4656</v>
      </c>
      <c r="GV20" s="4">
        <v>4567</v>
      </c>
      <c r="GW20" s="1">
        <v>9223</v>
      </c>
      <c r="GX20" s="4">
        <v>4634</v>
      </c>
      <c r="GY20" s="4">
        <v>4545</v>
      </c>
      <c r="GZ20" s="1">
        <v>9179</v>
      </c>
      <c r="HA20" s="4">
        <v>4600</v>
      </c>
      <c r="HB20" s="4">
        <v>4540</v>
      </c>
      <c r="HC20" s="1">
        <v>9140</v>
      </c>
      <c r="HD20" s="4">
        <v>4611</v>
      </c>
      <c r="HE20" s="4">
        <v>4513</v>
      </c>
      <c r="HF20" s="1">
        <v>9124</v>
      </c>
      <c r="HG20" s="4">
        <v>4621</v>
      </c>
      <c r="HH20" s="4">
        <v>4504</v>
      </c>
      <c r="HI20" s="1">
        <v>9125</v>
      </c>
      <c r="HJ20" s="4">
        <v>4574</v>
      </c>
      <c r="HK20" s="4">
        <v>4459</v>
      </c>
      <c r="HL20" s="1">
        <v>9033</v>
      </c>
      <c r="HM20" s="4">
        <v>4562</v>
      </c>
      <c r="HN20" s="4">
        <v>4438</v>
      </c>
      <c r="HO20" s="1">
        <v>9000</v>
      </c>
      <c r="HP20" s="4">
        <v>4557</v>
      </c>
      <c r="HQ20" s="4">
        <v>4430</v>
      </c>
      <c r="HR20" s="1">
        <v>8987</v>
      </c>
      <c r="HS20" s="4">
        <v>4535</v>
      </c>
      <c r="HT20" s="4">
        <v>4417</v>
      </c>
      <c r="HU20" s="1">
        <v>8952</v>
      </c>
      <c r="HV20" s="4">
        <v>4520</v>
      </c>
      <c r="HW20" s="4">
        <v>4405</v>
      </c>
      <c r="HX20" s="1">
        <v>8925</v>
      </c>
      <c r="HY20" s="4">
        <v>4428</v>
      </c>
      <c r="HZ20" s="4">
        <v>4337</v>
      </c>
      <c r="IA20" s="1">
        <v>8765</v>
      </c>
      <c r="IB20" s="4">
        <v>4410</v>
      </c>
      <c r="IC20" s="4">
        <v>4323</v>
      </c>
      <c r="ID20" s="1">
        <v>8733</v>
      </c>
      <c r="IE20" s="4">
        <v>4401</v>
      </c>
      <c r="IF20" s="4">
        <v>4310</v>
      </c>
      <c r="IG20" s="1">
        <v>8711</v>
      </c>
      <c r="IH20" s="4">
        <v>4402</v>
      </c>
      <c r="II20" s="4">
        <v>4295</v>
      </c>
      <c r="IJ20" s="1">
        <v>8697</v>
      </c>
      <c r="IK20" s="4">
        <v>4383</v>
      </c>
      <c r="IL20" s="4">
        <v>4286</v>
      </c>
      <c r="IM20" s="1">
        <v>8669</v>
      </c>
      <c r="IN20" s="4">
        <v>4363</v>
      </c>
      <c r="IO20" s="4">
        <v>4293</v>
      </c>
      <c r="IP20" s="1">
        <v>8656</v>
      </c>
      <c r="IQ20" s="4">
        <v>4356</v>
      </c>
      <c r="IR20" s="4">
        <v>4292</v>
      </c>
      <c r="IS20" s="1">
        <v>8648</v>
      </c>
      <c r="IT20" s="4">
        <v>4314</v>
      </c>
      <c r="IU20" s="4">
        <v>4268</v>
      </c>
      <c r="IV20" s="1">
        <v>8582</v>
      </c>
      <c r="IW20" s="4">
        <v>4292</v>
      </c>
      <c r="IX20" s="4">
        <v>4242</v>
      </c>
      <c r="IY20" s="1">
        <v>8534</v>
      </c>
      <c r="IZ20" s="4">
        <v>4276</v>
      </c>
      <c r="JA20" s="4">
        <v>4221</v>
      </c>
      <c r="JB20" s="1">
        <v>8497</v>
      </c>
      <c r="JC20" s="4">
        <v>4266</v>
      </c>
      <c r="JD20" s="4">
        <v>4217</v>
      </c>
      <c r="JE20" s="1">
        <v>8483</v>
      </c>
      <c r="JF20" s="4">
        <v>4238</v>
      </c>
      <c r="JG20" s="4">
        <v>4213</v>
      </c>
      <c r="JH20" s="1">
        <v>8451</v>
      </c>
      <c r="JI20" s="4">
        <v>4229</v>
      </c>
      <c r="JJ20" s="4">
        <v>4207</v>
      </c>
      <c r="JK20" s="1">
        <v>8436</v>
      </c>
      <c r="JL20" s="4">
        <v>4213</v>
      </c>
      <c r="JM20" s="4">
        <v>4192</v>
      </c>
      <c r="JN20" s="1">
        <v>8405</v>
      </c>
      <c r="JO20" s="4">
        <v>4189</v>
      </c>
      <c r="JP20" s="4">
        <v>4194</v>
      </c>
      <c r="JQ20" s="1">
        <v>8383</v>
      </c>
      <c r="JR20" s="4">
        <v>4162</v>
      </c>
      <c r="JS20" s="4">
        <v>4174</v>
      </c>
      <c r="JT20" s="1">
        <v>8336</v>
      </c>
      <c r="JU20" s="4">
        <v>4137</v>
      </c>
      <c r="JV20" s="4">
        <v>4164</v>
      </c>
      <c r="JW20" s="1">
        <v>8301</v>
      </c>
      <c r="JX20" s="4">
        <v>4135</v>
      </c>
      <c r="JY20" s="4">
        <v>4168</v>
      </c>
      <c r="JZ20" s="1">
        <v>8303</v>
      </c>
      <c r="KA20" s="4">
        <v>4137</v>
      </c>
      <c r="KB20" s="4">
        <v>4144</v>
      </c>
      <c r="KC20" s="1">
        <v>8281</v>
      </c>
      <c r="KD20" s="4">
        <v>4153</v>
      </c>
      <c r="KE20" s="4">
        <v>4171</v>
      </c>
      <c r="KF20" s="1">
        <v>8324</v>
      </c>
      <c r="KG20" s="4">
        <v>4161</v>
      </c>
      <c r="KH20" s="4">
        <v>4184</v>
      </c>
      <c r="KI20" s="1">
        <v>8345</v>
      </c>
      <c r="KJ20" s="4">
        <v>4192</v>
      </c>
      <c r="KK20" s="4">
        <v>4213</v>
      </c>
      <c r="KL20" s="1">
        <v>8405</v>
      </c>
      <c r="KM20" s="4">
        <v>4182</v>
      </c>
      <c r="KN20" s="4">
        <v>4220</v>
      </c>
      <c r="KO20" s="1">
        <v>8402</v>
      </c>
      <c r="KP20" s="4">
        <v>4187</v>
      </c>
      <c r="KQ20" s="4">
        <v>4194</v>
      </c>
      <c r="KR20" s="1">
        <v>8381</v>
      </c>
    </row>
    <row r="21" spans="1:304" ht="15" customHeight="1" x14ac:dyDescent="0.2">
      <c r="A21" s="7" t="s">
        <v>16</v>
      </c>
      <c r="B21" s="4">
        <v>2937</v>
      </c>
      <c r="C21" s="4">
        <v>3338</v>
      </c>
      <c r="D21" s="1">
        <v>6275</v>
      </c>
      <c r="E21" s="4">
        <v>2926</v>
      </c>
      <c r="F21" s="4">
        <v>3325</v>
      </c>
      <c r="G21" s="1">
        <v>6251</v>
      </c>
      <c r="H21" s="4">
        <v>2913</v>
      </c>
      <c r="I21" s="4">
        <v>3326</v>
      </c>
      <c r="J21" s="1">
        <v>6239</v>
      </c>
      <c r="K21" s="4">
        <v>2892</v>
      </c>
      <c r="L21" s="4">
        <v>3324</v>
      </c>
      <c r="M21" s="1">
        <v>6216</v>
      </c>
      <c r="N21" s="4">
        <v>2883</v>
      </c>
      <c r="O21" s="4">
        <v>3302</v>
      </c>
      <c r="P21" s="1">
        <v>6185</v>
      </c>
      <c r="Q21" s="4">
        <v>2870</v>
      </c>
      <c r="R21" s="4">
        <v>3288</v>
      </c>
      <c r="S21" s="1">
        <v>6158</v>
      </c>
      <c r="T21" s="4">
        <v>2859</v>
      </c>
      <c r="U21" s="4">
        <v>3284</v>
      </c>
      <c r="V21" s="1">
        <v>6143</v>
      </c>
      <c r="W21" s="4">
        <v>2843</v>
      </c>
      <c r="X21" s="4">
        <v>3289</v>
      </c>
      <c r="Y21" s="1">
        <v>6132</v>
      </c>
      <c r="Z21" s="4">
        <v>2837</v>
      </c>
      <c r="AA21" s="4">
        <v>3280</v>
      </c>
      <c r="AB21" s="1">
        <v>6117</v>
      </c>
      <c r="AC21" s="4">
        <v>2823</v>
      </c>
      <c r="AD21" s="4">
        <v>3284</v>
      </c>
      <c r="AE21" s="1">
        <v>6107</v>
      </c>
      <c r="AF21" s="4">
        <v>2813</v>
      </c>
      <c r="AG21" s="4">
        <v>3287</v>
      </c>
      <c r="AH21" s="1">
        <v>6100</v>
      </c>
      <c r="AI21" s="4">
        <v>2784</v>
      </c>
      <c r="AJ21" s="4">
        <v>3269</v>
      </c>
      <c r="AK21" s="1">
        <v>6053</v>
      </c>
      <c r="AL21" s="4">
        <v>2189</v>
      </c>
      <c r="AM21" s="4">
        <v>2437</v>
      </c>
      <c r="AN21" s="1">
        <v>4626</v>
      </c>
      <c r="AO21" s="4">
        <v>2166</v>
      </c>
      <c r="AP21" s="4">
        <v>2417</v>
      </c>
      <c r="AQ21" s="1">
        <v>4583</v>
      </c>
      <c r="AR21" s="4">
        <v>2147</v>
      </c>
      <c r="AS21" s="4">
        <v>2410</v>
      </c>
      <c r="AT21" s="1">
        <v>4557</v>
      </c>
      <c r="AU21" s="4">
        <v>2139</v>
      </c>
      <c r="AV21" s="4">
        <v>2395</v>
      </c>
      <c r="AW21" s="1">
        <v>4534</v>
      </c>
      <c r="AX21" s="4">
        <v>2113</v>
      </c>
      <c r="AY21" s="4">
        <v>2379</v>
      </c>
      <c r="AZ21" s="1">
        <v>4492</v>
      </c>
      <c r="BA21" s="4">
        <v>2110</v>
      </c>
      <c r="BB21" s="4">
        <v>2380</v>
      </c>
      <c r="BC21" s="1">
        <v>4490</v>
      </c>
      <c r="BD21" s="4">
        <v>2111</v>
      </c>
      <c r="BE21" s="4">
        <v>2380</v>
      </c>
      <c r="BF21" s="1">
        <v>4491</v>
      </c>
      <c r="BG21" s="4">
        <v>2110</v>
      </c>
      <c r="BH21" s="4">
        <v>2374</v>
      </c>
      <c r="BI21" s="1">
        <v>4484</v>
      </c>
      <c r="BJ21" s="4">
        <v>2102</v>
      </c>
      <c r="BK21" s="4">
        <v>2362</v>
      </c>
      <c r="BL21" s="1">
        <v>4464</v>
      </c>
      <c r="BM21" s="4">
        <v>2105</v>
      </c>
      <c r="BN21" s="4">
        <v>2374</v>
      </c>
      <c r="BO21" s="1">
        <v>4479</v>
      </c>
      <c r="BP21" s="4">
        <v>2121</v>
      </c>
      <c r="BQ21" s="4">
        <v>2401</v>
      </c>
      <c r="BR21" s="1">
        <v>4522</v>
      </c>
      <c r="BS21" s="4">
        <v>2129</v>
      </c>
      <c r="BT21" s="4">
        <v>2405</v>
      </c>
      <c r="BU21" s="1">
        <v>4534</v>
      </c>
      <c r="BV21" s="4">
        <v>2133</v>
      </c>
      <c r="BW21" s="4">
        <v>2423</v>
      </c>
      <c r="BX21" s="1">
        <v>4556</v>
      </c>
      <c r="BY21" s="4">
        <v>2140</v>
      </c>
      <c r="BZ21" s="4">
        <v>2431</v>
      </c>
      <c r="CA21" s="1">
        <v>4571</v>
      </c>
      <c r="CB21" s="4">
        <v>2153</v>
      </c>
      <c r="CC21" s="4">
        <v>2439</v>
      </c>
      <c r="CD21" s="1">
        <v>4592</v>
      </c>
      <c r="CE21" s="4">
        <v>2173</v>
      </c>
      <c r="CF21" s="4">
        <v>2466</v>
      </c>
      <c r="CG21" s="1">
        <v>4639</v>
      </c>
      <c r="CH21" s="4">
        <v>2185</v>
      </c>
      <c r="CI21" s="4">
        <v>2475</v>
      </c>
      <c r="CJ21" s="1">
        <v>4660</v>
      </c>
      <c r="CK21" s="4">
        <v>2172</v>
      </c>
      <c r="CL21" s="4">
        <v>2481</v>
      </c>
      <c r="CM21" s="1">
        <v>4653</v>
      </c>
      <c r="CN21" s="4">
        <v>2193</v>
      </c>
      <c r="CO21" s="4">
        <v>2512</v>
      </c>
      <c r="CP21" s="1">
        <v>4705</v>
      </c>
      <c r="CQ21" s="4">
        <v>2214</v>
      </c>
      <c r="CR21" s="4">
        <v>2530</v>
      </c>
      <c r="CS21" s="1">
        <v>4744</v>
      </c>
      <c r="CT21" s="4">
        <v>2215</v>
      </c>
      <c r="CU21" s="4">
        <v>2536</v>
      </c>
      <c r="CV21" s="1">
        <v>4751</v>
      </c>
      <c r="CW21" s="4">
        <v>2214</v>
      </c>
      <c r="CX21" s="4">
        <v>2540</v>
      </c>
      <c r="CY21" s="1">
        <v>4754</v>
      </c>
      <c r="CZ21" s="4">
        <v>2232</v>
      </c>
      <c r="DA21" s="4">
        <v>2559</v>
      </c>
      <c r="DB21" s="1">
        <v>4791</v>
      </c>
      <c r="DC21" s="4">
        <v>2246</v>
      </c>
      <c r="DD21" s="4">
        <v>2577</v>
      </c>
      <c r="DE21" s="1">
        <v>4823</v>
      </c>
      <c r="DF21" s="4">
        <v>2260</v>
      </c>
      <c r="DG21" s="4">
        <v>2583</v>
      </c>
      <c r="DH21" s="1">
        <v>4843</v>
      </c>
      <c r="DI21" s="4">
        <v>2270</v>
      </c>
      <c r="DJ21" s="4">
        <v>2587</v>
      </c>
      <c r="DK21" s="1">
        <v>4857</v>
      </c>
      <c r="DL21" s="4">
        <v>2278</v>
      </c>
      <c r="DM21" s="4">
        <v>2599</v>
      </c>
      <c r="DN21" s="1">
        <v>4877</v>
      </c>
      <c r="DO21" s="4">
        <v>2276</v>
      </c>
      <c r="DP21" s="4">
        <v>2595</v>
      </c>
      <c r="DQ21" s="1">
        <v>4871</v>
      </c>
      <c r="DR21" s="4">
        <v>2254</v>
      </c>
      <c r="DS21" s="4">
        <v>2579</v>
      </c>
      <c r="DT21" s="1">
        <v>4833</v>
      </c>
      <c r="DU21" s="4">
        <v>2241</v>
      </c>
      <c r="DV21" s="4">
        <v>2553</v>
      </c>
      <c r="DW21" s="1">
        <v>4794</v>
      </c>
      <c r="DX21" s="4">
        <v>2220</v>
      </c>
      <c r="DY21" s="4">
        <v>2534</v>
      </c>
      <c r="DZ21" s="1">
        <v>4754</v>
      </c>
      <c r="EA21" s="4">
        <v>2192</v>
      </c>
      <c r="EB21" s="4">
        <v>2498</v>
      </c>
      <c r="EC21" s="1">
        <v>4690</v>
      </c>
      <c r="ED21" s="4">
        <v>2169</v>
      </c>
      <c r="EE21" s="4">
        <v>2480</v>
      </c>
      <c r="EF21" s="1">
        <v>4649</v>
      </c>
      <c r="EG21" s="4">
        <v>2166</v>
      </c>
      <c r="EH21" s="4">
        <v>2463</v>
      </c>
      <c r="EI21" s="1">
        <v>4629</v>
      </c>
      <c r="EJ21" s="4">
        <v>2172</v>
      </c>
      <c r="EK21" s="4">
        <v>2469</v>
      </c>
      <c r="EL21" s="1">
        <v>4641</v>
      </c>
      <c r="EM21" s="4">
        <v>2188</v>
      </c>
      <c r="EN21" s="4">
        <v>2479</v>
      </c>
      <c r="EO21" s="1">
        <v>4667</v>
      </c>
      <c r="EP21" s="4">
        <v>2180</v>
      </c>
      <c r="EQ21" s="4">
        <v>2472</v>
      </c>
      <c r="ER21" s="1">
        <v>4652</v>
      </c>
      <c r="ES21" s="4">
        <v>2189</v>
      </c>
      <c r="ET21" s="4">
        <v>2471</v>
      </c>
      <c r="EU21" s="1">
        <v>4660</v>
      </c>
      <c r="EV21" s="4">
        <v>2195</v>
      </c>
      <c r="EW21" s="4">
        <v>2466</v>
      </c>
      <c r="EX21" s="1">
        <v>4661</v>
      </c>
      <c r="EY21" s="4">
        <v>2196</v>
      </c>
      <c r="EZ21" s="4">
        <v>2472</v>
      </c>
      <c r="FA21" s="1">
        <v>4668</v>
      </c>
      <c r="FB21" s="4">
        <v>2194</v>
      </c>
      <c r="FC21" s="4">
        <v>2470</v>
      </c>
      <c r="FD21" s="1">
        <v>4664</v>
      </c>
      <c r="FE21" s="4">
        <v>2211</v>
      </c>
      <c r="FF21" s="4">
        <v>2465</v>
      </c>
      <c r="FG21" s="1">
        <v>4676</v>
      </c>
      <c r="FH21" s="4">
        <v>2207</v>
      </c>
      <c r="FI21" s="4">
        <v>2468</v>
      </c>
      <c r="FJ21" s="1">
        <v>4675</v>
      </c>
      <c r="FK21" s="4">
        <v>2201</v>
      </c>
      <c r="FL21" s="4">
        <v>2470</v>
      </c>
      <c r="FM21" s="1">
        <v>4671</v>
      </c>
      <c r="FN21" s="4">
        <v>2187</v>
      </c>
      <c r="FO21" s="4">
        <v>2461</v>
      </c>
      <c r="FP21" s="1">
        <v>4648</v>
      </c>
      <c r="FQ21" s="4">
        <v>2178</v>
      </c>
      <c r="FR21" s="4">
        <v>2451</v>
      </c>
      <c r="FS21" s="1">
        <v>4629</v>
      </c>
      <c r="FT21" s="4">
        <v>2162</v>
      </c>
      <c r="FU21" s="4">
        <v>2435</v>
      </c>
      <c r="FV21" s="1">
        <v>4597</v>
      </c>
      <c r="FW21" s="4">
        <v>2151</v>
      </c>
      <c r="FX21" s="4">
        <v>2425</v>
      </c>
      <c r="FY21" s="1">
        <v>4576</v>
      </c>
      <c r="FZ21" s="4">
        <v>2169</v>
      </c>
      <c r="GA21" s="4">
        <v>2433</v>
      </c>
      <c r="GB21" s="1">
        <v>4602</v>
      </c>
      <c r="GC21" s="4">
        <v>2171</v>
      </c>
      <c r="GD21" s="4">
        <v>2440</v>
      </c>
      <c r="GE21" s="1">
        <v>4611</v>
      </c>
      <c r="GF21" s="4">
        <v>2164</v>
      </c>
      <c r="GG21" s="4">
        <v>2434</v>
      </c>
      <c r="GH21" s="1">
        <v>4598</v>
      </c>
      <c r="GI21" s="4">
        <v>2170</v>
      </c>
      <c r="GJ21" s="4">
        <v>2434</v>
      </c>
      <c r="GK21" s="1">
        <v>4604</v>
      </c>
      <c r="GL21" s="4">
        <v>2163</v>
      </c>
      <c r="GM21" s="4">
        <v>2427</v>
      </c>
      <c r="GN21" s="1">
        <v>4590</v>
      </c>
      <c r="GO21" s="4">
        <v>2151</v>
      </c>
      <c r="GP21" s="4">
        <v>2422</v>
      </c>
      <c r="GQ21" s="1">
        <v>4573</v>
      </c>
      <c r="GR21" s="4">
        <v>2156</v>
      </c>
      <c r="GS21" s="4">
        <v>2425</v>
      </c>
      <c r="GT21" s="1">
        <v>4581</v>
      </c>
      <c r="GU21" s="4">
        <v>2154</v>
      </c>
      <c r="GV21" s="4">
        <v>2419</v>
      </c>
      <c r="GW21" s="1">
        <v>4573</v>
      </c>
      <c r="GX21" s="4">
        <v>2147</v>
      </c>
      <c r="GY21" s="4">
        <v>2410</v>
      </c>
      <c r="GZ21" s="1">
        <v>4557</v>
      </c>
      <c r="HA21" s="4">
        <v>2148</v>
      </c>
      <c r="HB21" s="4">
        <v>2399</v>
      </c>
      <c r="HC21" s="1">
        <v>4547</v>
      </c>
      <c r="HD21" s="4">
        <v>2149</v>
      </c>
      <c r="HE21" s="4">
        <v>2414</v>
      </c>
      <c r="HF21" s="1">
        <v>4563</v>
      </c>
      <c r="HG21" s="4">
        <v>2156</v>
      </c>
      <c r="HH21" s="4">
        <v>2425</v>
      </c>
      <c r="HI21" s="1">
        <v>4581</v>
      </c>
      <c r="HJ21" s="4">
        <v>2132</v>
      </c>
      <c r="HK21" s="4">
        <v>2397</v>
      </c>
      <c r="HL21" s="1">
        <v>4529</v>
      </c>
      <c r="HM21" s="4">
        <v>2124</v>
      </c>
      <c r="HN21" s="4">
        <v>2399</v>
      </c>
      <c r="HO21" s="1">
        <v>4523</v>
      </c>
      <c r="HP21" s="4">
        <v>2143</v>
      </c>
      <c r="HQ21" s="4">
        <v>2410</v>
      </c>
      <c r="HR21" s="1">
        <v>4553</v>
      </c>
      <c r="HS21" s="4">
        <v>2147</v>
      </c>
      <c r="HT21" s="4">
        <v>2398</v>
      </c>
      <c r="HU21" s="1">
        <v>4545</v>
      </c>
      <c r="HV21" s="4">
        <v>2136</v>
      </c>
      <c r="HW21" s="4">
        <v>2375</v>
      </c>
      <c r="HX21" s="1">
        <v>4511</v>
      </c>
      <c r="HY21" s="4">
        <v>2097</v>
      </c>
      <c r="HZ21" s="4">
        <v>2334</v>
      </c>
      <c r="IA21" s="1">
        <v>4431</v>
      </c>
      <c r="IB21" s="4">
        <v>2093</v>
      </c>
      <c r="IC21" s="4">
        <v>2336</v>
      </c>
      <c r="ID21" s="1">
        <v>4429</v>
      </c>
      <c r="IE21" s="4">
        <v>2091</v>
      </c>
      <c r="IF21" s="4">
        <v>2340</v>
      </c>
      <c r="IG21" s="1">
        <v>4431</v>
      </c>
      <c r="IH21" s="4">
        <v>2086</v>
      </c>
      <c r="II21" s="4">
        <v>2317</v>
      </c>
      <c r="IJ21" s="1">
        <v>4403</v>
      </c>
      <c r="IK21" s="4">
        <v>2074</v>
      </c>
      <c r="IL21" s="4">
        <v>2299</v>
      </c>
      <c r="IM21" s="1">
        <v>4373</v>
      </c>
      <c r="IN21" s="4">
        <v>2062</v>
      </c>
      <c r="IO21" s="4">
        <v>2295</v>
      </c>
      <c r="IP21" s="1">
        <v>4357</v>
      </c>
      <c r="IQ21" s="4">
        <v>2071</v>
      </c>
      <c r="IR21" s="4">
        <v>2305</v>
      </c>
      <c r="IS21" s="1">
        <v>4376</v>
      </c>
      <c r="IT21" s="4">
        <v>2046</v>
      </c>
      <c r="IU21" s="4">
        <v>2285</v>
      </c>
      <c r="IV21" s="1">
        <v>4331</v>
      </c>
      <c r="IW21" s="4">
        <v>2037</v>
      </c>
      <c r="IX21" s="4">
        <v>2281</v>
      </c>
      <c r="IY21" s="1">
        <v>4318</v>
      </c>
      <c r="IZ21" s="4">
        <v>2030</v>
      </c>
      <c r="JA21" s="4">
        <v>2273</v>
      </c>
      <c r="JB21" s="1">
        <v>4303</v>
      </c>
      <c r="JC21" s="4">
        <v>2024</v>
      </c>
      <c r="JD21" s="4">
        <v>2271</v>
      </c>
      <c r="JE21" s="1">
        <v>4295</v>
      </c>
      <c r="JF21" s="4">
        <v>2020</v>
      </c>
      <c r="JG21" s="4">
        <v>2271</v>
      </c>
      <c r="JH21" s="1">
        <v>4291</v>
      </c>
      <c r="JI21" s="4">
        <v>2011</v>
      </c>
      <c r="JJ21" s="4">
        <v>2261</v>
      </c>
      <c r="JK21" s="1">
        <v>4272</v>
      </c>
      <c r="JL21" s="4">
        <v>1992</v>
      </c>
      <c r="JM21" s="4">
        <v>2257</v>
      </c>
      <c r="JN21" s="1">
        <v>4249</v>
      </c>
      <c r="JO21" s="4">
        <v>1993</v>
      </c>
      <c r="JP21" s="4">
        <v>2252</v>
      </c>
      <c r="JQ21" s="1">
        <v>4245</v>
      </c>
      <c r="JR21" s="4">
        <v>1988</v>
      </c>
      <c r="JS21" s="4">
        <v>2243</v>
      </c>
      <c r="JT21" s="1">
        <v>4231</v>
      </c>
      <c r="JU21" s="4">
        <v>1978</v>
      </c>
      <c r="JV21" s="4">
        <v>2231</v>
      </c>
      <c r="JW21" s="1">
        <v>4209</v>
      </c>
      <c r="JX21" s="4">
        <v>1969</v>
      </c>
      <c r="JY21" s="4">
        <v>2242</v>
      </c>
      <c r="JZ21" s="1">
        <v>4211</v>
      </c>
      <c r="KA21" s="4">
        <v>1968</v>
      </c>
      <c r="KB21" s="4">
        <v>2232</v>
      </c>
      <c r="KC21" s="1">
        <v>4200</v>
      </c>
      <c r="KD21" s="4">
        <v>1977</v>
      </c>
      <c r="KE21" s="4">
        <v>2237</v>
      </c>
      <c r="KF21" s="1">
        <v>4214</v>
      </c>
      <c r="KG21" s="4">
        <v>1987</v>
      </c>
      <c r="KH21" s="4">
        <v>2254</v>
      </c>
      <c r="KI21" s="1">
        <v>4241</v>
      </c>
      <c r="KJ21" s="4">
        <v>2010</v>
      </c>
      <c r="KK21" s="4">
        <v>2276</v>
      </c>
      <c r="KL21" s="1">
        <v>4286</v>
      </c>
      <c r="KM21" s="4">
        <v>2002</v>
      </c>
      <c r="KN21" s="4">
        <v>2282</v>
      </c>
      <c r="KO21" s="1">
        <v>4284</v>
      </c>
      <c r="KP21" s="4">
        <v>2005</v>
      </c>
      <c r="KQ21" s="4">
        <v>2270</v>
      </c>
      <c r="KR21" s="1">
        <v>4275</v>
      </c>
    </row>
    <row r="22" spans="1:304" ht="15" customHeight="1" x14ac:dyDescent="0.2">
      <c r="A22" s="7" t="s">
        <v>17</v>
      </c>
      <c r="B22" s="4">
        <v>2285</v>
      </c>
      <c r="C22" s="4">
        <v>2978</v>
      </c>
      <c r="D22" s="1">
        <v>5263</v>
      </c>
      <c r="E22" s="4">
        <v>2273</v>
      </c>
      <c r="F22" s="4">
        <v>2960</v>
      </c>
      <c r="G22" s="1">
        <v>5233</v>
      </c>
      <c r="H22" s="4">
        <v>2276</v>
      </c>
      <c r="I22" s="4">
        <v>2953</v>
      </c>
      <c r="J22" s="1">
        <v>5229</v>
      </c>
      <c r="K22" s="4">
        <v>2271</v>
      </c>
      <c r="L22" s="4">
        <v>2945</v>
      </c>
      <c r="M22" s="1">
        <v>5216</v>
      </c>
      <c r="N22" s="4">
        <v>2258</v>
      </c>
      <c r="O22" s="4">
        <v>2931</v>
      </c>
      <c r="P22" s="1">
        <v>5189</v>
      </c>
      <c r="Q22" s="4">
        <v>2253</v>
      </c>
      <c r="R22" s="4">
        <v>2929</v>
      </c>
      <c r="S22" s="1">
        <v>5182</v>
      </c>
      <c r="T22" s="4">
        <v>2249</v>
      </c>
      <c r="U22" s="4">
        <v>2926</v>
      </c>
      <c r="V22" s="1">
        <v>5175</v>
      </c>
      <c r="W22" s="4">
        <v>2239</v>
      </c>
      <c r="X22" s="4">
        <v>2926</v>
      </c>
      <c r="Y22" s="1">
        <v>5165</v>
      </c>
      <c r="Z22" s="4">
        <v>2232</v>
      </c>
      <c r="AA22" s="4">
        <v>2928</v>
      </c>
      <c r="AB22" s="1">
        <v>5160</v>
      </c>
      <c r="AC22" s="4">
        <v>2222</v>
      </c>
      <c r="AD22" s="4">
        <v>2936</v>
      </c>
      <c r="AE22" s="1">
        <v>5158</v>
      </c>
      <c r="AF22" s="4">
        <v>2220</v>
      </c>
      <c r="AG22" s="4">
        <v>2940</v>
      </c>
      <c r="AH22" s="1">
        <v>5160</v>
      </c>
      <c r="AI22" s="4">
        <v>2215</v>
      </c>
      <c r="AJ22" s="4">
        <v>2942</v>
      </c>
      <c r="AK22" s="1">
        <v>5157</v>
      </c>
      <c r="AL22" s="4">
        <v>1488</v>
      </c>
      <c r="AM22" s="4">
        <v>1956</v>
      </c>
      <c r="AN22" s="1">
        <v>3444</v>
      </c>
      <c r="AO22" s="4">
        <v>1477</v>
      </c>
      <c r="AP22" s="4">
        <v>1948</v>
      </c>
      <c r="AQ22" s="1">
        <v>3425</v>
      </c>
      <c r="AR22" s="4">
        <v>1467</v>
      </c>
      <c r="AS22" s="4">
        <v>1933</v>
      </c>
      <c r="AT22" s="1">
        <v>3400</v>
      </c>
      <c r="AU22" s="4">
        <v>1451</v>
      </c>
      <c r="AV22" s="4">
        <v>1924</v>
      </c>
      <c r="AW22" s="1">
        <v>3375</v>
      </c>
      <c r="AX22" s="4">
        <v>1439</v>
      </c>
      <c r="AY22" s="4">
        <v>1913</v>
      </c>
      <c r="AZ22" s="1">
        <v>3352</v>
      </c>
      <c r="BA22" s="4">
        <v>1432</v>
      </c>
      <c r="BB22" s="4">
        <v>1907</v>
      </c>
      <c r="BC22" s="1">
        <v>3339</v>
      </c>
      <c r="BD22" s="4">
        <v>1422</v>
      </c>
      <c r="BE22" s="4">
        <v>1903</v>
      </c>
      <c r="BF22" s="1">
        <v>3325</v>
      </c>
      <c r="BG22" s="4">
        <v>1410</v>
      </c>
      <c r="BH22" s="4">
        <v>1894</v>
      </c>
      <c r="BI22" s="1">
        <v>3304</v>
      </c>
      <c r="BJ22" s="4">
        <v>1408</v>
      </c>
      <c r="BK22" s="4">
        <v>1892</v>
      </c>
      <c r="BL22" s="1">
        <v>3300</v>
      </c>
      <c r="BM22" s="4">
        <v>1410</v>
      </c>
      <c r="BN22" s="4">
        <v>1895</v>
      </c>
      <c r="BO22" s="1">
        <v>3305</v>
      </c>
      <c r="BP22" s="4">
        <v>1420</v>
      </c>
      <c r="BQ22" s="4">
        <v>1903</v>
      </c>
      <c r="BR22" s="1">
        <v>3323</v>
      </c>
      <c r="BS22" s="4">
        <v>1425</v>
      </c>
      <c r="BT22" s="4">
        <v>1916</v>
      </c>
      <c r="BU22" s="1">
        <v>3341</v>
      </c>
      <c r="BV22" s="4">
        <v>1429</v>
      </c>
      <c r="BW22" s="4">
        <v>1928</v>
      </c>
      <c r="BX22" s="1">
        <v>3357</v>
      </c>
      <c r="BY22" s="4">
        <v>1434</v>
      </c>
      <c r="BZ22" s="4">
        <v>1938</v>
      </c>
      <c r="CA22" s="1">
        <v>3372</v>
      </c>
      <c r="CB22" s="4">
        <v>1451</v>
      </c>
      <c r="CC22" s="4">
        <v>1947</v>
      </c>
      <c r="CD22" s="1">
        <v>3398</v>
      </c>
      <c r="CE22" s="4">
        <v>1464</v>
      </c>
      <c r="CF22" s="4">
        <v>1963</v>
      </c>
      <c r="CG22" s="1">
        <v>3427</v>
      </c>
      <c r="CH22" s="4">
        <v>1470</v>
      </c>
      <c r="CI22" s="4">
        <v>1979</v>
      </c>
      <c r="CJ22" s="1">
        <v>3449</v>
      </c>
      <c r="CK22" s="4">
        <v>1468</v>
      </c>
      <c r="CL22" s="4">
        <v>1991</v>
      </c>
      <c r="CM22" s="1">
        <v>3459</v>
      </c>
      <c r="CN22" s="4">
        <v>1480</v>
      </c>
      <c r="CO22" s="4">
        <v>2020</v>
      </c>
      <c r="CP22" s="1">
        <v>3500</v>
      </c>
      <c r="CQ22" s="4">
        <v>1496</v>
      </c>
      <c r="CR22" s="4">
        <v>2050</v>
      </c>
      <c r="CS22" s="1">
        <v>3546</v>
      </c>
      <c r="CT22" s="4">
        <v>1510</v>
      </c>
      <c r="CU22" s="4">
        <v>2058</v>
      </c>
      <c r="CV22" s="1">
        <v>3568</v>
      </c>
      <c r="CW22" s="4">
        <v>1519</v>
      </c>
      <c r="CX22" s="4">
        <v>2063</v>
      </c>
      <c r="CY22" s="1">
        <v>3582</v>
      </c>
      <c r="CZ22" s="4">
        <v>1532</v>
      </c>
      <c r="DA22" s="4">
        <v>2086</v>
      </c>
      <c r="DB22" s="1">
        <v>3618</v>
      </c>
      <c r="DC22" s="4">
        <v>1539</v>
      </c>
      <c r="DD22" s="4">
        <v>2096</v>
      </c>
      <c r="DE22" s="1">
        <v>3635</v>
      </c>
      <c r="DF22" s="4">
        <v>1549</v>
      </c>
      <c r="DG22" s="4">
        <v>2106</v>
      </c>
      <c r="DH22" s="1">
        <v>3655</v>
      </c>
      <c r="DI22" s="4">
        <v>1554</v>
      </c>
      <c r="DJ22" s="4">
        <v>2105</v>
      </c>
      <c r="DK22" s="1">
        <v>3659</v>
      </c>
      <c r="DL22" s="4">
        <v>1549</v>
      </c>
      <c r="DM22" s="4">
        <v>2092</v>
      </c>
      <c r="DN22" s="1">
        <v>3641</v>
      </c>
      <c r="DO22" s="4">
        <v>1548</v>
      </c>
      <c r="DP22" s="4">
        <v>2102</v>
      </c>
      <c r="DQ22" s="1">
        <v>3650</v>
      </c>
      <c r="DR22" s="4">
        <v>1529</v>
      </c>
      <c r="DS22" s="4">
        <v>2089</v>
      </c>
      <c r="DT22" s="1">
        <v>3618</v>
      </c>
      <c r="DU22" s="4">
        <v>1524</v>
      </c>
      <c r="DV22" s="4">
        <v>2078</v>
      </c>
      <c r="DW22" s="1">
        <v>3602</v>
      </c>
      <c r="DX22" s="4">
        <v>1513</v>
      </c>
      <c r="DY22" s="4">
        <v>2058</v>
      </c>
      <c r="DZ22" s="1">
        <v>3571</v>
      </c>
      <c r="EA22" s="4">
        <v>1500</v>
      </c>
      <c r="EB22" s="4">
        <v>2034</v>
      </c>
      <c r="EC22" s="1">
        <v>3534</v>
      </c>
      <c r="ED22" s="4">
        <v>1479</v>
      </c>
      <c r="EE22" s="4">
        <v>2010</v>
      </c>
      <c r="EF22" s="1">
        <v>3489</v>
      </c>
      <c r="EG22" s="4">
        <v>1470</v>
      </c>
      <c r="EH22" s="4">
        <v>1999</v>
      </c>
      <c r="EI22" s="1">
        <v>3469</v>
      </c>
      <c r="EJ22" s="4">
        <v>1472</v>
      </c>
      <c r="EK22" s="4">
        <v>1991</v>
      </c>
      <c r="EL22" s="1">
        <v>3463</v>
      </c>
      <c r="EM22" s="4">
        <v>1473</v>
      </c>
      <c r="EN22" s="4">
        <v>1995</v>
      </c>
      <c r="EO22" s="1">
        <v>3468</v>
      </c>
      <c r="EP22" s="4">
        <v>1465</v>
      </c>
      <c r="EQ22" s="4">
        <v>1970</v>
      </c>
      <c r="ER22" s="1">
        <v>3435</v>
      </c>
      <c r="ES22" s="4">
        <v>1476</v>
      </c>
      <c r="ET22" s="4">
        <v>1977</v>
      </c>
      <c r="EU22" s="1">
        <v>3453</v>
      </c>
      <c r="EV22" s="4">
        <v>1463</v>
      </c>
      <c r="EW22" s="4">
        <v>1970</v>
      </c>
      <c r="EX22" s="1">
        <v>3433</v>
      </c>
      <c r="EY22" s="4">
        <v>1467</v>
      </c>
      <c r="EZ22" s="4">
        <v>1988</v>
      </c>
      <c r="FA22" s="1">
        <v>3455</v>
      </c>
      <c r="FB22" s="4">
        <v>1470</v>
      </c>
      <c r="FC22" s="4">
        <v>1982</v>
      </c>
      <c r="FD22" s="1">
        <v>3452</v>
      </c>
      <c r="FE22" s="4">
        <v>1473</v>
      </c>
      <c r="FF22" s="4">
        <v>1984</v>
      </c>
      <c r="FG22" s="1">
        <v>3457</v>
      </c>
      <c r="FH22" s="4">
        <v>1480</v>
      </c>
      <c r="FI22" s="4">
        <v>1966</v>
      </c>
      <c r="FJ22" s="1">
        <v>3446</v>
      </c>
      <c r="FK22" s="4">
        <v>1487</v>
      </c>
      <c r="FL22" s="4">
        <v>1961</v>
      </c>
      <c r="FM22" s="1">
        <v>3448</v>
      </c>
      <c r="FN22" s="4">
        <v>1486</v>
      </c>
      <c r="FO22" s="4">
        <v>1947</v>
      </c>
      <c r="FP22" s="1">
        <v>3433</v>
      </c>
      <c r="FQ22" s="4">
        <v>1478</v>
      </c>
      <c r="FR22" s="4">
        <v>1942</v>
      </c>
      <c r="FS22" s="1">
        <v>3420</v>
      </c>
      <c r="FT22" s="4">
        <v>1479</v>
      </c>
      <c r="FU22" s="4">
        <v>1938</v>
      </c>
      <c r="FV22" s="1">
        <v>3417</v>
      </c>
      <c r="FW22" s="4">
        <v>1475</v>
      </c>
      <c r="FX22" s="4">
        <v>1935</v>
      </c>
      <c r="FY22" s="1">
        <v>3410</v>
      </c>
      <c r="FZ22" s="4">
        <v>1483</v>
      </c>
      <c r="GA22" s="4">
        <v>1941</v>
      </c>
      <c r="GB22" s="1">
        <v>3424</v>
      </c>
      <c r="GC22" s="4">
        <v>1476</v>
      </c>
      <c r="GD22" s="4">
        <v>1925</v>
      </c>
      <c r="GE22" s="1">
        <v>3401</v>
      </c>
      <c r="GF22" s="4">
        <v>1474</v>
      </c>
      <c r="GG22" s="4">
        <v>1922</v>
      </c>
      <c r="GH22" s="1">
        <v>3396</v>
      </c>
      <c r="GI22" s="4">
        <v>1477</v>
      </c>
      <c r="GJ22" s="4">
        <v>1927</v>
      </c>
      <c r="GK22" s="1">
        <v>3404</v>
      </c>
      <c r="GL22" s="4">
        <v>1473</v>
      </c>
      <c r="GM22" s="4">
        <v>1932</v>
      </c>
      <c r="GN22" s="1">
        <v>3405</v>
      </c>
      <c r="GO22" s="4">
        <v>1472</v>
      </c>
      <c r="GP22" s="4">
        <v>1935</v>
      </c>
      <c r="GQ22" s="1">
        <v>3407</v>
      </c>
      <c r="GR22" s="4">
        <v>1478</v>
      </c>
      <c r="GS22" s="4">
        <v>1931</v>
      </c>
      <c r="GT22" s="1">
        <v>3409</v>
      </c>
      <c r="GU22" s="4">
        <v>1481</v>
      </c>
      <c r="GV22" s="4">
        <v>1927</v>
      </c>
      <c r="GW22" s="1">
        <v>3408</v>
      </c>
      <c r="GX22" s="4">
        <v>1477</v>
      </c>
      <c r="GY22" s="4">
        <v>1912</v>
      </c>
      <c r="GZ22" s="1">
        <v>3389</v>
      </c>
      <c r="HA22" s="4">
        <v>1472</v>
      </c>
      <c r="HB22" s="4">
        <v>1912</v>
      </c>
      <c r="HC22" s="1">
        <v>3384</v>
      </c>
      <c r="HD22" s="4">
        <v>1476</v>
      </c>
      <c r="HE22" s="4">
        <v>1903</v>
      </c>
      <c r="HF22" s="1">
        <v>3379</v>
      </c>
      <c r="HG22" s="4">
        <v>1476</v>
      </c>
      <c r="HH22" s="4">
        <v>1908</v>
      </c>
      <c r="HI22" s="1">
        <v>3384</v>
      </c>
      <c r="HJ22" s="4">
        <v>1451</v>
      </c>
      <c r="HK22" s="4">
        <v>1896</v>
      </c>
      <c r="HL22" s="1">
        <v>3347</v>
      </c>
      <c r="HM22" s="4">
        <v>1444</v>
      </c>
      <c r="HN22" s="4">
        <v>1888</v>
      </c>
      <c r="HO22" s="1">
        <v>3332</v>
      </c>
      <c r="HP22" s="4">
        <v>1431</v>
      </c>
      <c r="HQ22" s="4">
        <v>1881</v>
      </c>
      <c r="HR22" s="1">
        <v>3312</v>
      </c>
      <c r="HS22" s="4">
        <v>1440</v>
      </c>
      <c r="HT22" s="4">
        <v>1873</v>
      </c>
      <c r="HU22" s="1">
        <v>3313</v>
      </c>
      <c r="HV22" s="4">
        <v>1429</v>
      </c>
      <c r="HW22" s="4">
        <v>1872</v>
      </c>
      <c r="HX22" s="1">
        <v>3301</v>
      </c>
      <c r="HY22" s="4">
        <v>1401</v>
      </c>
      <c r="HZ22" s="4">
        <v>1833</v>
      </c>
      <c r="IA22" s="1">
        <v>3234</v>
      </c>
      <c r="IB22" s="4">
        <v>1404</v>
      </c>
      <c r="IC22" s="4">
        <v>1834</v>
      </c>
      <c r="ID22" s="1">
        <v>3238</v>
      </c>
      <c r="IE22" s="4">
        <v>1390</v>
      </c>
      <c r="IF22" s="4">
        <v>1829</v>
      </c>
      <c r="IG22" s="1">
        <v>3219</v>
      </c>
      <c r="IH22" s="4">
        <v>1378</v>
      </c>
      <c r="II22" s="4">
        <v>1811</v>
      </c>
      <c r="IJ22" s="1">
        <v>3189</v>
      </c>
      <c r="IK22" s="4">
        <v>1391</v>
      </c>
      <c r="IL22" s="4">
        <v>1798</v>
      </c>
      <c r="IM22" s="1">
        <v>3189</v>
      </c>
      <c r="IN22" s="4">
        <v>1380</v>
      </c>
      <c r="IO22" s="4">
        <v>1793</v>
      </c>
      <c r="IP22" s="1">
        <v>3173</v>
      </c>
      <c r="IQ22" s="4">
        <v>1379</v>
      </c>
      <c r="IR22" s="4">
        <v>1786</v>
      </c>
      <c r="IS22" s="1">
        <v>3165</v>
      </c>
      <c r="IT22" s="4">
        <v>1369</v>
      </c>
      <c r="IU22" s="4">
        <v>1771</v>
      </c>
      <c r="IV22" s="1">
        <v>3140</v>
      </c>
      <c r="IW22" s="4">
        <v>1369</v>
      </c>
      <c r="IX22" s="4">
        <v>1775</v>
      </c>
      <c r="IY22" s="1">
        <v>3144</v>
      </c>
      <c r="IZ22" s="4">
        <v>1367</v>
      </c>
      <c r="JA22" s="4">
        <v>1749</v>
      </c>
      <c r="JB22" s="1">
        <v>3116</v>
      </c>
      <c r="JC22" s="4">
        <v>1358</v>
      </c>
      <c r="JD22" s="4">
        <v>1735</v>
      </c>
      <c r="JE22" s="1">
        <v>3093</v>
      </c>
      <c r="JF22" s="4">
        <v>1355</v>
      </c>
      <c r="JG22" s="4">
        <v>1724</v>
      </c>
      <c r="JH22" s="1">
        <v>3079</v>
      </c>
      <c r="JI22" s="4">
        <v>1346</v>
      </c>
      <c r="JJ22" s="4">
        <v>1720</v>
      </c>
      <c r="JK22" s="1">
        <v>3066</v>
      </c>
      <c r="JL22" s="4">
        <v>1340</v>
      </c>
      <c r="JM22" s="4">
        <v>1708</v>
      </c>
      <c r="JN22" s="1">
        <v>3048</v>
      </c>
      <c r="JO22" s="4">
        <v>1341</v>
      </c>
      <c r="JP22" s="4">
        <v>1692</v>
      </c>
      <c r="JQ22" s="1">
        <v>3033</v>
      </c>
      <c r="JR22" s="4">
        <v>1335</v>
      </c>
      <c r="JS22" s="4">
        <v>1681</v>
      </c>
      <c r="JT22" s="1">
        <v>3016</v>
      </c>
      <c r="JU22" s="4">
        <v>1329</v>
      </c>
      <c r="JV22" s="4">
        <v>1672</v>
      </c>
      <c r="JW22" s="1">
        <v>3001</v>
      </c>
      <c r="JX22" s="4">
        <v>1324</v>
      </c>
      <c r="JY22" s="4">
        <v>1672</v>
      </c>
      <c r="JZ22" s="1">
        <v>2996</v>
      </c>
      <c r="KA22" s="4">
        <v>1318</v>
      </c>
      <c r="KB22" s="4">
        <v>1662</v>
      </c>
      <c r="KC22" s="1">
        <v>2980</v>
      </c>
      <c r="KD22" s="4">
        <v>1331</v>
      </c>
      <c r="KE22" s="4">
        <v>1678</v>
      </c>
      <c r="KF22" s="1">
        <v>3009</v>
      </c>
      <c r="KG22" s="4">
        <v>1338</v>
      </c>
      <c r="KH22" s="4">
        <v>1676</v>
      </c>
      <c r="KI22" s="1">
        <v>3014</v>
      </c>
      <c r="KJ22" s="4">
        <v>1346</v>
      </c>
      <c r="KK22" s="4">
        <v>1671</v>
      </c>
      <c r="KL22" s="1">
        <v>3017</v>
      </c>
      <c r="KM22" s="4">
        <v>1343</v>
      </c>
      <c r="KN22" s="4">
        <v>1657</v>
      </c>
      <c r="KO22" s="1">
        <v>3000</v>
      </c>
      <c r="KP22" s="4">
        <v>1333</v>
      </c>
      <c r="KQ22" s="4">
        <v>1649</v>
      </c>
      <c r="KR22" s="1">
        <v>2982</v>
      </c>
    </row>
    <row r="23" spans="1:304" ht="15" customHeight="1" x14ac:dyDescent="0.2">
      <c r="A23" s="7" t="s">
        <v>18</v>
      </c>
      <c r="B23" s="4">
        <v>2692</v>
      </c>
      <c r="C23" s="4">
        <v>3701</v>
      </c>
      <c r="D23" s="1">
        <v>6393</v>
      </c>
      <c r="E23" s="4">
        <v>2680</v>
      </c>
      <c r="F23" s="4">
        <v>3675</v>
      </c>
      <c r="G23" s="1">
        <v>6355</v>
      </c>
      <c r="H23" s="4">
        <v>2664</v>
      </c>
      <c r="I23" s="4">
        <v>3653</v>
      </c>
      <c r="J23" s="1">
        <v>6317</v>
      </c>
      <c r="K23" s="4">
        <v>2656</v>
      </c>
      <c r="L23" s="4">
        <v>3640</v>
      </c>
      <c r="M23" s="1">
        <v>6296</v>
      </c>
      <c r="N23" s="4">
        <v>2660</v>
      </c>
      <c r="O23" s="4">
        <v>3633</v>
      </c>
      <c r="P23" s="1">
        <v>6293</v>
      </c>
      <c r="Q23" s="4">
        <v>2660</v>
      </c>
      <c r="R23" s="4">
        <v>3614</v>
      </c>
      <c r="S23" s="1">
        <v>6274</v>
      </c>
      <c r="T23" s="4">
        <v>2663</v>
      </c>
      <c r="U23" s="4">
        <v>3615</v>
      </c>
      <c r="V23" s="1">
        <v>6278</v>
      </c>
      <c r="W23" s="4">
        <v>2663</v>
      </c>
      <c r="X23" s="4">
        <v>3611</v>
      </c>
      <c r="Y23" s="1">
        <v>6274</v>
      </c>
      <c r="Z23" s="4">
        <v>2668</v>
      </c>
      <c r="AA23" s="4">
        <v>3608</v>
      </c>
      <c r="AB23" s="1">
        <v>6276</v>
      </c>
      <c r="AC23" s="4">
        <v>2666</v>
      </c>
      <c r="AD23" s="4">
        <v>3608</v>
      </c>
      <c r="AE23" s="1">
        <v>6274</v>
      </c>
      <c r="AF23" s="4">
        <v>2658</v>
      </c>
      <c r="AG23" s="4">
        <v>3605</v>
      </c>
      <c r="AH23" s="1">
        <v>6263</v>
      </c>
      <c r="AI23" s="4">
        <v>2658</v>
      </c>
      <c r="AJ23" s="4">
        <v>3592</v>
      </c>
      <c r="AK23" s="1">
        <v>6250</v>
      </c>
      <c r="AL23" s="4">
        <v>1587</v>
      </c>
      <c r="AM23" s="4">
        <v>2354</v>
      </c>
      <c r="AN23" s="1">
        <v>3941</v>
      </c>
      <c r="AO23" s="4">
        <v>1574</v>
      </c>
      <c r="AP23" s="4">
        <v>2354</v>
      </c>
      <c r="AQ23" s="1">
        <v>3928</v>
      </c>
      <c r="AR23" s="4">
        <v>1570</v>
      </c>
      <c r="AS23" s="4">
        <v>2343</v>
      </c>
      <c r="AT23" s="1">
        <v>3913</v>
      </c>
      <c r="AU23" s="4">
        <v>1559</v>
      </c>
      <c r="AV23" s="4">
        <v>2331</v>
      </c>
      <c r="AW23" s="1">
        <v>3890</v>
      </c>
      <c r="AX23" s="4">
        <v>1554</v>
      </c>
      <c r="AY23" s="4">
        <v>2326</v>
      </c>
      <c r="AZ23" s="1">
        <v>3880</v>
      </c>
      <c r="BA23" s="4">
        <v>1551</v>
      </c>
      <c r="BB23" s="4">
        <v>2333</v>
      </c>
      <c r="BC23" s="1">
        <v>3884</v>
      </c>
      <c r="BD23" s="4">
        <v>1543</v>
      </c>
      <c r="BE23" s="4">
        <v>2336</v>
      </c>
      <c r="BF23" s="1">
        <v>3879</v>
      </c>
      <c r="BG23" s="4">
        <v>1544</v>
      </c>
      <c r="BH23" s="4">
        <v>2344</v>
      </c>
      <c r="BI23" s="1">
        <v>3888</v>
      </c>
      <c r="BJ23" s="4">
        <v>1536</v>
      </c>
      <c r="BK23" s="4">
        <v>2326</v>
      </c>
      <c r="BL23" s="1">
        <v>3862</v>
      </c>
      <c r="BM23" s="4">
        <v>1550</v>
      </c>
      <c r="BN23" s="4">
        <v>2336</v>
      </c>
      <c r="BO23" s="1">
        <v>3886</v>
      </c>
      <c r="BP23" s="4">
        <v>1552</v>
      </c>
      <c r="BQ23" s="4">
        <v>2353</v>
      </c>
      <c r="BR23" s="1">
        <v>3905</v>
      </c>
      <c r="BS23" s="4">
        <v>1565</v>
      </c>
      <c r="BT23" s="4">
        <v>2363</v>
      </c>
      <c r="BU23" s="1">
        <v>3928</v>
      </c>
      <c r="BV23" s="4">
        <v>1582</v>
      </c>
      <c r="BW23" s="4">
        <v>2380</v>
      </c>
      <c r="BX23" s="1">
        <v>3962</v>
      </c>
      <c r="BY23" s="4">
        <v>1583</v>
      </c>
      <c r="BZ23" s="4">
        <v>2390</v>
      </c>
      <c r="CA23" s="1">
        <v>3973</v>
      </c>
      <c r="CB23" s="4">
        <v>1595</v>
      </c>
      <c r="CC23" s="4">
        <v>2403</v>
      </c>
      <c r="CD23" s="1">
        <v>3998</v>
      </c>
      <c r="CE23" s="4">
        <v>1617</v>
      </c>
      <c r="CF23" s="4">
        <v>2437</v>
      </c>
      <c r="CG23" s="1">
        <v>4054</v>
      </c>
      <c r="CH23" s="4">
        <v>1629</v>
      </c>
      <c r="CI23" s="4">
        <v>2463</v>
      </c>
      <c r="CJ23" s="1">
        <v>4092</v>
      </c>
      <c r="CK23" s="4">
        <v>1624</v>
      </c>
      <c r="CL23" s="4">
        <v>2460</v>
      </c>
      <c r="CM23" s="1">
        <v>4084</v>
      </c>
      <c r="CN23" s="4">
        <v>1637</v>
      </c>
      <c r="CO23" s="4">
        <v>2482</v>
      </c>
      <c r="CP23" s="1">
        <v>4119</v>
      </c>
      <c r="CQ23" s="4">
        <v>1644</v>
      </c>
      <c r="CR23" s="4">
        <v>2512</v>
      </c>
      <c r="CS23" s="1">
        <v>4156</v>
      </c>
      <c r="CT23" s="4">
        <v>1646</v>
      </c>
      <c r="CU23" s="4">
        <v>2515</v>
      </c>
      <c r="CV23" s="1">
        <v>4161</v>
      </c>
      <c r="CW23" s="4">
        <v>1649</v>
      </c>
      <c r="CX23" s="4">
        <v>2525</v>
      </c>
      <c r="CY23" s="1">
        <v>4174</v>
      </c>
      <c r="CZ23" s="4">
        <v>1656</v>
      </c>
      <c r="DA23" s="4">
        <v>2540</v>
      </c>
      <c r="DB23" s="1">
        <v>4196</v>
      </c>
      <c r="DC23" s="4">
        <v>1667</v>
      </c>
      <c r="DD23" s="4">
        <v>2568</v>
      </c>
      <c r="DE23" s="1">
        <v>4235</v>
      </c>
      <c r="DF23" s="4">
        <v>1684</v>
      </c>
      <c r="DG23" s="4">
        <v>2578</v>
      </c>
      <c r="DH23" s="1">
        <v>4262</v>
      </c>
      <c r="DI23" s="4">
        <v>1687</v>
      </c>
      <c r="DJ23" s="4">
        <v>2578</v>
      </c>
      <c r="DK23" s="1">
        <v>4265</v>
      </c>
      <c r="DL23" s="4">
        <v>1690</v>
      </c>
      <c r="DM23" s="4">
        <v>2583</v>
      </c>
      <c r="DN23" s="1">
        <v>4273</v>
      </c>
      <c r="DO23" s="4">
        <v>1682</v>
      </c>
      <c r="DP23" s="4">
        <v>2573</v>
      </c>
      <c r="DQ23" s="1">
        <v>4255</v>
      </c>
      <c r="DR23" s="4">
        <v>1667</v>
      </c>
      <c r="DS23" s="4">
        <v>2563</v>
      </c>
      <c r="DT23" s="1">
        <v>4230</v>
      </c>
      <c r="DU23" s="4">
        <v>1655</v>
      </c>
      <c r="DV23" s="4">
        <v>2549</v>
      </c>
      <c r="DW23" s="1">
        <v>4204</v>
      </c>
      <c r="DX23" s="4">
        <v>1638</v>
      </c>
      <c r="DY23" s="4">
        <v>2535</v>
      </c>
      <c r="DZ23" s="1">
        <v>4173</v>
      </c>
      <c r="EA23" s="4">
        <v>1622</v>
      </c>
      <c r="EB23" s="4">
        <v>2507</v>
      </c>
      <c r="EC23" s="1">
        <v>4129</v>
      </c>
      <c r="ED23" s="4">
        <v>1611</v>
      </c>
      <c r="EE23" s="4">
        <v>2485</v>
      </c>
      <c r="EF23" s="1">
        <v>4096</v>
      </c>
      <c r="EG23" s="4">
        <v>1610</v>
      </c>
      <c r="EH23" s="4">
        <v>2474</v>
      </c>
      <c r="EI23" s="1">
        <v>4084</v>
      </c>
      <c r="EJ23" s="4">
        <v>1615</v>
      </c>
      <c r="EK23" s="4">
        <v>2468</v>
      </c>
      <c r="EL23" s="1">
        <v>4083</v>
      </c>
      <c r="EM23" s="4">
        <v>1613</v>
      </c>
      <c r="EN23" s="4">
        <v>2477</v>
      </c>
      <c r="EO23" s="1">
        <v>4090</v>
      </c>
      <c r="EP23" s="4">
        <v>1614</v>
      </c>
      <c r="EQ23" s="4">
        <v>2479</v>
      </c>
      <c r="ER23" s="1">
        <v>4093</v>
      </c>
      <c r="ES23" s="4">
        <v>1625</v>
      </c>
      <c r="ET23" s="4">
        <v>2488</v>
      </c>
      <c r="EU23" s="1">
        <v>4113</v>
      </c>
      <c r="EV23" s="4">
        <v>1618</v>
      </c>
      <c r="EW23" s="4">
        <v>2491</v>
      </c>
      <c r="EX23" s="1">
        <v>4109</v>
      </c>
      <c r="EY23" s="4">
        <v>1623</v>
      </c>
      <c r="EZ23" s="4">
        <v>2504</v>
      </c>
      <c r="FA23" s="1">
        <v>4127</v>
      </c>
      <c r="FB23" s="4">
        <v>1616</v>
      </c>
      <c r="FC23" s="4">
        <v>2496</v>
      </c>
      <c r="FD23" s="1">
        <v>4112</v>
      </c>
      <c r="FE23" s="4">
        <v>1623</v>
      </c>
      <c r="FF23" s="4">
        <v>2513</v>
      </c>
      <c r="FG23" s="1">
        <v>4136</v>
      </c>
      <c r="FH23" s="4">
        <v>1617</v>
      </c>
      <c r="FI23" s="4">
        <v>2519</v>
      </c>
      <c r="FJ23" s="1">
        <v>4136</v>
      </c>
      <c r="FK23" s="4">
        <v>1615</v>
      </c>
      <c r="FL23" s="4">
        <v>2509</v>
      </c>
      <c r="FM23" s="1">
        <v>4124</v>
      </c>
      <c r="FN23" s="4">
        <v>1592</v>
      </c>
      <c r="FO23" s="4">
        <v>2494</v>
      </c>
      <c r="FP23" s="1">
        <v>4086</v>
      </c>
      <c r="FQ23" s="4">
        <v>1584</v>
      </c>
      <c r="FR23" s="4">
        <v>2496</v>
      </c>
      <c r="FS23" s="1">
        <v>4080</v>
      </c>
      <c r="FT23" s="4">
        <v>1591</v>
      </c>
      <c r="FU23" s="4">
        <v>2494</v>
      </c>
      <c r="FV23" s="1">
        <v>4085</v>
      </c>
      <c r="FW23" s="4">
        <v>1582</v>
      </c>
      <c r="FX23" s="4">
        <v>2478</v>
      </c>
      <c r="FY23" s="1">
        <v>4060</v>
      </c>
      <c r="FZ23" s="4">
        <v>1598</v>
      </c>
      <c r="GA23" s="4">
        <v>2496</v>
      </c>
      <c r="GB23" s="1">
        <v>4094</v>
      </c>
      <c r="GC23" s="4">
        <v>1593</v>
      </c>
      <c r="GD23" s="4">
        <v>2490</v>
      </c>
      <c r="GE23" s="1">
        <v>4083</v>
      </c>
      <c r="GF23" s="4">
        <v>1588</v>
      </c>
      <c r="GG23" s="4">
        <v>2480</v>
      </c>
      <c r="GH23" s="1">
        <v>4068</v>
      </c>
      <c r="GI23" s="4">
        <v>1595</v>
      </c>
      <c r="GJ23" s="4">
        <v>2470</v>
      </c>
      <c r="GK23" s="1">
        <v>4065</v>
      </c>
      <c r="GL23" s="4">
        <v>1587</v>
      </c>
      <c r="GM23" s="4">
        <v>2474</v>
      </c>
      <c r="GN23" s="1">
        <v>4061</v>
      </c>
      <c r="GO23" s="4">
        <v>1586</v>
      </c>
      <c r="GP23" s="4">
        <v>2452</v>
      </c>
      <c r="GQ23" s="1">
        <v>4038</v>
      </c>
      <c r="GR23" s="4">
        <v>1584</v>
      </c>
      <c r="GS23" s="4">
        <v>2454</v>
      </c>
      <c r="GT23" s="1">
        <v>4038</v>
      </c>
      <c r="GU23" s="4">
        <v>1581</v>
      </c>
      <c r="GV23" s="4">
        <v>2455</v>
      </c>
      <c r="GW23" s="1">
        <v>4036</v>
      </c>
      <c r="GX23" s="4">
        <v>1580</v>
      </c>
      <c r="GY23" s="4">
        <v>2433</v>
      </c>
      <c r="GZ23" s="1">
        <v>4013</v>
      </c>
      <c r="HA23" s="4">
        <v>1584</v>
      </c>
      <c r="HB23" s="4">
        <v>2415</v>
      </c>
      <c r="HC23" s="1">
        <v>3999</v>
      </c>
      <c r="HD23" s="4">
        <v>1575</v>
      </c>
      <c r="HE23" s="4">
        <v>2412</v>
      </c>
      <c r="HF23" s="1">
        <v>3987</v>
      </c>
      <c r="HG23" s="4">
        <v>1587</v>
      </c>
      <c r="HH23" s="4">
        <v>2417</v>
      </c>
      <c r="HI23" s="1">
        <v>4004</v>
      </c>
      <c r="HJ23" s="4">
        <v>1572</v>
      </c>
      <c r="HK23" s="4">
        <v>2407</v>
      </c>
      <c r="HL23" s="1">
        <v>3979</v>
      </c>
      <c r="HM23" s="4">
        <v>1559</v>
      </c>
      <c r="HN23" s="4">
        <v>2402</v>
      </c>
      <c r="HO23" s="1">
        <v>3961</v>
      </c>
      <c r="HP23" s="4">
        <v>1548</v>
      </c>
      <c r="HQ23" s="4">
        <v>2394</v>
      </c>
      <c r="HR23" s="1">
        <v>3942</v>
      </c>
      <c r="HS23" s="4">
        <v>1552</v>
      </c>
      <c r="HT23" s="4">
        <v>2384</v>
      </c>
      <c r="HU23" s="1">
        <v>3936</v>
      </c>
      <c r="HV23" s="4">
        <v>1540</v>
      </c>
      <c r="HW23" s="4">
        <v>2372</v>
      </c>
      <c r="HX23" s="1">
        <v>3912</v>
      </c>
      <c r="HY23" s="4">
        <v>1512</v>
      </c>
      <c r="HZ23" s="4">
        <v>2342</v>
      </c>
      <c r="IA23" s="1">
        <v>3854</v>
      </c>
      <c r="IB23" s="4">
        <v>1513</v>
      </c>
      <c r="IC23" s="4">
        <v>2330</v>
      </c>
      <c r="ID23" s="1">
        <v>3843</v>
      </c>
      <c r="IE23" s="4">
        <v>1509</v>
      </c>
      <c r="IF23" s="4">
        <v>2326</v>
      </c>
      <c r="IG23" s="1">
        <v>3835</v>
      </c>
      <c r="IH23" s="4">
        <v>1499</v>
      </c>
      <c r="II23" s="4">
        <v>2317</v>
      </c>
      <c r="IJ23" s="1">
        <v>3816</v>
      </c>
      <c r="IK23" s="4">
        <v>1493</v>
      </c>
      <c r="IL23" s="4">
        <v>2301</v>
      </c>
      <c r="IM23" s="1">
        <v>3794</v>
      </c>
      <c r="IN23" s="4">
        <v>1497</v>
      </c>
      <c r="IO23" s="4">
        <v>2288</v>
      </c>
      <c r="IP23" s="1">
        <v>3785</v>
      </c>
      <c r="IQ23" s="4">
        <v>1489</v>
      </c>
      <c r="IR23" s="4">
        <v>2301</v>
      </c>
      <c r="IS23" s="1">
        <v>3790</v>
      </c>
      <c r="IT23" s="4">
        <v>1487</v>
      </c>
      <c r="IU23" s="4">
        <v>2291</v>
      </c>
      <c r="IV23" s="1">
        <v>3778</v>
      </c>
      <c r="IW23" s="4">
        <v>1483</v>
      </c>
      <c r="IX23" s="4">
        <v>2281</v>
      </c>
      <c r="IY23" s="1">
        <v>3764</v>
      </c>
      <c r="IZ23" s="4">
        <v>1479</v>
      </c>
      <c r="JA23" s="4">
        <v>2287</v>
      </c>
      <c r="JB23" s="1">
        <v>3766</v>
      </c>
      <c r="JC23" s="4">
        <v>1469</v>
      </c>
      <c r="JD23" s="4">
        <v>2290</v>
      </c>
      <c r="JE23" s="1">
        <v>3759</v>
      </c>
      <c r="JF23" s="4">
        <v>1468</v>
      </c>
      <c r="JG23" s="4">
        <v>2291</v>
      </c>
      <c r="JH23" s="1">
        <v>3759</v>
      </c>
      <c r="JI23" s="4">
        <v>1459</v>
      </c>
      <c r="JJ23" s="4">
        <v>2277</v>
      </c>
      <c r="JK23" s="1">
        <v>3736</v>
      </c>
      <c r="JL23" s="4">
        <v>1449</v>
      </c>
      <c r="JM23" s="4">
        <v>2282</v>
      </c>
      <c r="JN23" s="1">
        <v>3731</v>
      </c>
      <c r="JO23" s="4">
        <v>1440</v>
      </c>
      <c r="JP23" s="4">
        <v>2276</v>
      </c>
      <c r="JQ23" s="1">
        <v>3716</v>
      </c>
      <c r="JR23" s="4">
        <v>1432</v>
      </c>
      <c r="JS23" s="4">
        <v>2269</v>
      </c>
      <c r="JT23" s="1">
        <v>3701</v>
      </c>
      <c r="JU23" s="4">
        <v>1415</v>
      </c>
      <c r="JV23" s="4">
        <v>2265</v>
      </c>
      <c r="JW23" s="1">
        <v>3680</v>
      </c>
      <c r="JX23" s="4">
        <v>1412</v>
      </c>
      <c r="JY23" s="4">
        <v>2269</v>
      </c>
      <c r="JZ23" s="1">
        <v>3681</v>
      </c>
      <c r="KA23" s="4">
        <v>1410</v>
      </c>
      <c r="KB23" s="4">
        <v>2254</v>
      </c>
      <c r="KC23" s="1">
        <v>3664</v>
      </c>
      <c r="KD23" s="4">
        <v>1413</v>
      </c>
      <c r="KE23" s="4">
        <v>2266</v>
      </c>
      <c r="KF23" s="1">
        <v>3679</v>
      </c>
      <c r="KG23" s="4">
        <v>1417</v>
      </c>
      <c r="KH23" s="4">
        <v>2268</v>
      </c>
      <c r="KI23" s="1">
        <v>3685</v>
      </c>
      <c r="KJ23" s="4">
        <v>1423</v>
      </c>
      <c r="KK23" s="4">
        <v>2273</v>
      </c>
      <c r="KL23" s="1">
        <v>3696</v>
      </c>
      <c r="KM23" s="4">
        <v>1414</v>
      </c>
      <c r="KN23" s="4">
        <v>2264</v>
      </c>
      <c r="KO23" s="1">
        <v>3678</v>
      </c>
      <c r="KP23" s="4">
        <v>1410</v>
      </c>
      <c r="KQ23" s="4">
        <v>2256</v>
      </c>
      <c r="KR23" s="1">
        <v>3666</v>
      </c>
    </row>
    <row r="24" spans="1:304" ht="15" customHeight="1" x14ac:dyDescent="0.2">
      <c r="A24" s="7" t="s">
        <v>19</v>
      </c>
      <c r="B24" s="4">
        <v>3535</v>
      </c>
      <c r="C24" s="4">
        <v>4279</v>
      </c>
      <c r="D24" s="1">
        <v>7814</v>
      </c>
      <c r="E24" s="4">
        <v>3544</v>
      </c>
      <c r="F24" s="4">
        <v>4283</v>
      </c>
      <c r="G24" s="1">
        <v>7827</v>
      </c>
      <c r="H24" s="4">
        <v>3595</v>
      </c>
      <c r="I24" s="4">
        <v>4334</v>
      </c>
      <c r="J24" s="1">
        <v>7929</v>
      </c>
      <c r="K24" s="4">
        <v>3615</v>
      </c>
      <c r="L24" s="4">
        <v>4348</v>
      </c>
      <c r="M24" s="1">
        <v>7963</v>
      </c>
      <c r="N24" s="4">
        <v>3616</v>
      </c>
      <c r="O24" s="4">
        <v>4361</v>
      </c>
      <c r="P24" s="1">
        <v>7977</v>
      </c>
      <c r="Q24" s="4">
        <v>3629</v>
      </c>
      <c r="R24" s="4">
        <v>4371</v>
      </c>
      <c r="S24" s="1">
        <v>8000</v>
      </c>
      <c r="T24" s="4">
        <v>3647</v>
      </c>
      <c r="U24" s="4">
        <v>4378</v>
      </c>
      <c r="V24" s="1">
        <v>8025</v>
      </c>
      <c r="W24" s="4">
        <v>3664</v>
      </c>
      <c r="X24" s="4">
        <v>4385</v>
      </c>
      <c r="Y24" s="1">
        <v>8049</v>
      </c>
      <c r="Z24" s="4">
        <v>3664</v>
      </c>
      <c r="AA24" s="4">
        <v>4396</v>
      </c>
      <c r="AB24" s="1">
        <v>8060</v>
      </c>
      <c r="AC24" s="4">
        <v>3639</v>
      </c>
      <c r="AD24" s="4">
        <v>4389</v>
      </c>
      <c r="AE24" s="1">
        <v>8028</v>
      </c>
      <c r="AF24" s="4">
        <v>3654</v>
      </c>
      <c r="AG24" s="4">
        <v>4415</v>
      </c>
      <c r="AH24" s="1">
        <v>8069</v>
      </c>
      <c r="AI24" s="4">
        <v>3659</v>
      </c>
      <c r="AJ24" s="4">
        <v>4412</v>
      </c>
      <c r="AK24" s="1">
        <v>8071</v>
      </c>
      <c r="AL24" s="4">
        <v>2807</v>
      </c>
      <c r="AM24" s="4">
        <v>3387</v>
      </c>
      <c r="AN24" s="1">
        <v>6194</v>
      </c>
      <c r="AO24" s="4">
        <v>2825</v>
      </c>
      <c r="AP24" s="4">
        <v>3398</v>
      </c>
      <c r="AQ24" s="1">
        <v>6223</v>
      </c>
      <c r="AR24" s="4">
        <v>2833</v>
      </c>
      <c r="AS24" s="4">
        <v>3388</v>
      </c>
      <c r="AT24" s="1">
        <v>6221</v>
      </c>
      <c r="AU24" s="4">
        <v>2840</v>
      </c>
      <c r="AV24" s="4">
        <v>3380</v>
      </c>
      <c r="AW24" s="1">
        <v>6220</v>
      </c>
      <c r="AX24" s="4">
        <v>2831</v>
      </c>
      <c r="AY24" s="4">
        <v>3367</v>
      </c>
      <c r="AZ24" s="1">
        <v>6198</v>
      </c>
      <c r="BA24" s="4">
        <v>2844</v>
      </c>
      <c r="BB24" s="4">
        <v>3393</v>
      </c>
      <c r="BC24" s="1">
        <v>6237</v>
      </c>
      <c r="BD24" s="4">
        <v>2855</v>
      </c>
      <c r="BE24" s="4">
        <v>3384</v>
      </c>
      <c r="BF24" s="1">
        <v>6239</v>
      </c>
      <c r="BG24" s="4">
        <v>2868</v>
      </c>
      <c r="BH24" s="4">
        <v>3385</v>
      </c>
      <c r="BI24" s="1">
        <v>6253</v>
      </c>
      <c r="BJ24" s="4">
        <v>2847</v>
      </c>
      <c r="BK24" s="4">
        <v>3349</v>
      </c>
      <c r="BL24" s="1">
        <v>6196</v>
      </c>
      <c r="BM24" s="4">
        <v>2853</v>
      </c>
      <c r="BN24" s="4">
        <v>3360</v>
      </c>
      <c r="BO24" s="1">
        <v>6213</v>
      </c>
      <c r="BP24" s="4">
        <v>2871</v>
      </c>
      <c r="BQ24" s="4">
        <v>3375</v>
      </c>
      <c r="BR24" s="1">
        <v>6246</v>
      </c>
      <c r="BS24" s="4">
        <v>2894</v>
      </c>
      <c r="BT24" s="4">
        <v>3408</v>
      </c>
      <c r="BU24" s="1">
        <v>6302</v>
      </c>
      <c r="BV24" s="4">
        <v>2900</v>
      </c>
      <c r="BW24" s="4">
        <v>3425</v>
      </c>
      <c r="BX24" s="1">
        <v>6325</v>
      </c>
      <c r="BY24" s="4">
        <v>2909</v>
      </c>
      <c r="BZ24" s="4">
        <v>3443</v>
      </c>
      <c r="CA24" s="1">
        <v>6352</v>
      </c>
      <c r="CB24" s="4">
        <v>2921</v>
      </c>
      <c r="CC24" s="4">
        <v>3468</v>
      </c>
      <c r="CD24" s="1">
        <v>6389</v>
      </c>
      <c r="CE24" s="4">
        <v>2935</v>
      </c>
      <c r="CF24" s="4">
        <v>3478</v>
      </c>
      <c r="CG24" s="1">
        <v>6413</v>
      </c>
      <c r="CH24" s="4">
        <v>2950</v>
      </c>
      <c r="CI24" s="4">
        <v>3492</v>
      </c>
      <c r="CJ24" s="1">
        <v>6442</v>
      </c>
      <c r="CK24" s="4">
        <v>2973</v>
      </c>
      <c r="CL24" s="4">
        <v>3494</v>
      </c>
      <c r="CM24" s="1">
        <v>6467</v>
      </c>
      <c r="CN24" s="4">
        <v>2989</v>
      </c>
      <c r="CO24" s="4">
        <v>3495</v>
      </c>
      <c r="CP24" s="1">
        <v>6484</v>
      </c>
      <c r="CQ24" s="4">
        <v>3004</v>
      </c>
      <c r="CR24" s="4">
        <v>3518</v>
      </c>
      <c r="CS24" s="1">
        <v>6522</v>
      </c>
      <c r="CT24" s="4">
        <v>3027</v>
      </c>
      <c r="CU24" s="4">
        <v>3538</v>
      </c>
      <c r="CV24" s="1">
        <v>6565</v>
      </c>
      <c r="CW24" s="4">
        <v>3040</v>
      </c>
      <c r="CX24" s="4">
        <v>3547</v>
      </c>
      <c r="CY24" s="1">
        <v>6587</v>
      </c>
      <c r="CZ24" s="4">
        <v>3078</v>
      </c>
      <c r="DA24" s="4">
        <v>3564</v>
      </c>
      <c r="DB24" s="1">
        <v>6642</v>
      </c>
      <c r="DC24" s="4">
        <v>3096</v>
      </c>
      <c r="DD24" s="4">
        <v>3564</v>
      </c>
      <c r="DE24" s="1">
        <v>6660</v>
      </c>
      <c r="DF24" s="4">
        <v>3111</v>
      </c>
      <c r="DG24" s="4">
        <v>3591</v>
      </c>
      <c r="DH24" s="1">
        <v>6702</v>
      </c>
      <c r="DI24" s="4">
        <v>3144</v>
      </c>
      <c r="DJ24" s="4">
        <v>3618</v>
      </c>
      <c r="DK24" s="1">
        <v>6762</v>
      </c>
      <c r="DL24" s="4">
        <v>3167</v>
      </c>
      <c r="DM24" s="4">
        <v>3626</v>
      </c>
      <c r="DN24" s="1">
        <v>6793</v>
      </c>
      <c r="DO24" s="4">
        <v>3185</v>
      </c>
      <c r="DP24" s="4">
        <v>3654</v>
      </c>
      <c r="DQ24" s="1">
        <v>6839</v>
      </c>
      <c r="DR24" s="4">
        <v>3187</v>
      </c>
      <c r="DS24" s="4">
        <v>3667</v>
      </c>
      <c r="DT24" s="1">
        <v>6854</v>
      </c>
      <c r="DU24" s="4">
        <v>3185</v>
      </c>
      <c r="DV24" s="4">
        <v>3676</v>
      </c>
      <c r="DW24" s="1">
        <v>6861</v>
      </c>
      <c r="DX24" s="4">
        <v>3229</v>
      </c>
      <c r="DY24" s="4">
        <v>3707</v>
      </c>
      <c r="DZ24" s="1">
        <v>6936</v>
      </c>
      <c r="EA24" s="4">
        <v>3204</v>
      </c>
      <c r="EB24" s="4">
        <v>3681</v>
      </c>
      <c r="EC24" s="1">
        <v>6885</v>
      </c>
      <c r="ED24" s="4">
        <v>3187</v>
      </c>
      <c r="EE24" s="4">
        <v>3672</v>
      </c>
      <c r="EF24" s="1">
        <v>6859</v>
      </c>
      <c r="EG24" s="4">
        <v>3195</v>
      </c>
      <c r="EH24" s="4">
        <v>3668</v>
      </c>
      <c r="EI24" s="1">
        <v>6863</v>
      </c>
      <c r="EJ24" s="4">
        <v>3212</v>
      </c>
      <c r="EK24" s="4">
        <v>3692</v>
      </c>
      <c r="EL24" s="1">
        <v>6904</v>
      </c>
      <c r="EM24" s="4">
        <v>3235</v>
      </c>
      <c r="EN24" s="4">
        <v>3716</v>
      </c>
      <c r="EO24" s="1">
        <v>6951</v>
      </c>
      <c r="EP24" s="4">
        <v>3243</v>
      </c>
      <c r="EQ24" s="4">
        <v>3703</v>
      </c>
      <c r="ER24" s="1">
        <v>6946</v>
      </c>
      <c r="ES24" s="4">
        <v>3265</v>
      </c>
      <c r="ET24" s="4">
        <v>3711</v>
      </c>
      <c r="EU24" s="1">
        <v>6976</v>
      </c>
      <c r="EV24" s="4">
        <v>3283</v>
      </c>
      <c r="EW24" s="4">
        <v>3714</v>
      </c>
      <c r="EX24" s="1">
        <v>6997</v>
      </c>
      <c r="EY24" s="4">
        <v>3291</v>
      </c>
      <c r="EZ24" s="4">
        <v>3707</v>
      </c>
      <c r="FA24" s="1">
        <v>6998</v>
      </c>
      <c r="FB24" s="4">
        <v>3324</v>
      </c>
      <c r="FC24" s="4">
        <v>3704</v>
      </c>
      <c r="FD24" s="1">
        <v>7028</v>
      </c>
      <c r="FE24" s="4">
        <v>3335</v>
      </c>
      <c r="FF24" s="4">
        <v>3696</v>
      </c>
      <c r="FG24" s="1">
        <v>7031</v>
      </c>
      <c r="FH24" s="4">
        <v>3338</v>
      </c>
      <c r="FI24" s="4">
        <v>3694</v>
      </c>
      <c r="FJ24" s="1">
        <v>7032</v>
      </c>
      <c r="FK24" s="4">
        <v>3339</v>
      </c>
      <c r="FL24" s="4">
        <v>3702</v>
      </c>
      <c r="FM24" s="1">
        <v>7041</v>
      </c>
      <c r="FN24" s="4">
        <v>3343</v>
      </c>
      <c r="FO24" s="4">
        <v>3695</v>
      </c>
      <c r="FP24" s="1">
        <v>7038</v>
      </c>
      <c r="FQ24" s="4">
        <v>3336</v>
      </c>
      <c r="FR24" s="4">
        <v>3696</v>
      </c>
      <c r="FS24" s="1">
        <v>7032</v>
      </c>
      <c r="FT24" s="4">
        <v>3333</v>
      </c>
      <c r="FU24" s="4">
        <v>3697</v>
      </c>
      <c r="FV24" s="1">
        <v>7030</v>
      </c>
      <c r="FW24" s="4">
        <v>3328</v>
      </c>
      <c r="FX24" s="4">
        <v>3692</v>
      </c>
      <c r="FY24" s="1">
        <v>7020</v>
      </c>
      <c r="FZ24" s="4">
        <v>3372</v>
      </c>
      <c r="GA24" s="4">
        <v>3708</v>
      </c>
      <c r="GB24" s="1">
        <v>7080</v>
      </c>
      <c r="GC24" s="4">
        <v>3352</v>
      </c>
      <c r="GD24" s="4">
        <v>3675</v>
      </c>
      <c r="GE24" s="1">
        <v>7027</v>
      </c>
      <c r="GF24" s="4">
        <v>3347</v>
      </c>
      <c r="GG24" s="4">
        <v>3667</v>
      </c>
      <c r="GH24" s="1">
        <v>7014</v>
      </c>
      <c r="GI24" s="4">
        <v>3337</v>
      </c>
      <c r="GJ24" s="4">
        <v>3670</v>
      </c>
      <c r="GK24" s="1">
        <v>7007</v>
      </c>
      <c r="GL24" s="4">
        <v>3357</v>
      </c>
      <c r="GM24" s="4">
        <v>3698</v>
      </c>
      <c r="GN24" s="1">
        <v>7055</v>
      </c>
      <c r="GO24" s="4">
        <v>3367</v>
      </c>
      <c r="GP24" s="4">
        <v>3704</v>
      </c>
      <c r="GQ24" s="1">
        <v>7071</v>
      </c>
      <c r="GR24" s="4">
        <v>3387</v>
      </c>
      <c r="GS24" s="4">
        <v>3709</v>
      </c>
      <c r="GT24" s="1">
        <v>7096</v>
      </c>
      <c r="GU24" s="4">
        <v>3406</v>
      </c>
      <c r="GV24" s="4">
        <v>3730</v>
      </c>
      <c r="GW24" s="1">
        <v>7136</v>
      </c>
      <c r="GX24" s="4">
        <v>3398</v>
      </c>
      <c r="GY24" s="4">
        <v>3711</v>
      </c>
      <c r="GZ24" s="1">
        <v>7109</v>
      </c>
      <c r="HA24" s="4">
        <v>3393</v>
      </c>
      <c r="HB24" s="4">
        <v>3698</v>
      </c>
      <c r="HC24" s="1">
        <v>7091</v>
      </c>
      <c r="HD24" s="4">
        <v>3419</v>
      </c>
      <c r="HE24" s="4">
        <v>3701</v>
      </c>
      <c r="HF24" s="1">
        <v>7120</v>
      </c>
      <c r="HG24" s="4">
        <v>3414</v>
      </c>
      <c r="HH24" s="4">
        <v>3703</v>
      </c>
      <c r="HI24" s="1">
        <v>7117</v>
      </c>
      <c r="HJ24" s="4">
        <v>3385</v>
      </c>
      <c r="HK24" s="4">
        <v>3693</v>
      </c>
      <c r="HL24" s="1">
        <v>7078</v>
      </c>
      <c r="HM24" s="4">
        <v>3378</v>
      </c>
      <c r="HN24" s="4">
        <v>3683</v>
      </c>
      <c r="HO24" s="1">
        <v>7061</v>
      </c>
      <c r="HP24" s="4">
        <v>3408</v>
      </c>
      <c r="HQ24" s="4">
        <v>3695</v>
      </c>
      <c r="HR24" s="1">
        <v>7103</v>
      </c>
      <c r="HS24" s="4">
        <v>3435</v>
      </c>
      <c r="HT24" s="4">
        <v>3732</v>
      </c>
      <c r="HU24" s="1">
        <v>7167</v>
      </c>
      <c r="HV24" s="4">
        <v>3429</v>
      </c>
      <c r="HW24" s="4">
        <v>3731</v>
      </c>
      <c r="HX24" s="1">
        <v>7160</v>
      </c>
      <c r="HY24" s="4">
        <v>3376</v>
      </c>
      <c r="HZ24" s="4">
        <v>3663</v>
      </c>
      <c r="IA24" s="1">
        <v>7039</v>
      </c>
      <c r="IB24" s="4">
        <v>3372</v>
      </c>
      <c r="IC24" s="4">
        <v>3656</v>
      </c>
      <c r="ID24" s="1">
        <v>7028</v>
      </c>
      <c r="IE24" s="4">
        <v>3375</v>
      </c>
      <c r="IF24" s="4">
        <v>3657</v>
      </c>
      <c r="IG24" s="1">
        <v>7032</v>
      </c>
      <c r="IH24" s="4">
        <v>3380</v>
      </c>
      <c r="II24" s="4">
        <v>3652</v>
      </c>
      <c r="IJ24" s="1">
        <v>7032</v>
      </c>
      <c r="IK24" s="4">
        <v>3351</v>
      </c>
      <c r="IL24" s="4">
        <v>3643</v>
      </c>
      <c r="IM24" s="1">
        <v>6994</v>
      </c>
      <c r="IN24" s="4">
        <v>3363</v>
      </c>
      <c r="IO24" s="4">
        <v>3649</v>
      </c>
      <c r="IP24" s="1">
        <v>7012</v>
      </c>
      <c r="IQ24" s="4">
        <v>3364</v>
      </c>
      <c r="IR24" s="4">
        <v>3651</v>
      </c>
      <c r="IS24" s="1">
        <v>7015</v>
      </c>
      <c r="IT24" s="4">
        <v>3357</v>
      </c>
      <c r="IU24" s="4">
        <v>3641</v>
      </c>
      <c r="IV24" s="1">
        <v>6998</v>
      </c>
      <c r="IW24" s="4">
        <v>3334</v>
      </c>
      <c r="IX24" s="4">
        <v>3634</v>
      </c>
      <c r="IY24" s="1">
        <v>6968</v>
      </c>
      <c r="IZ24" s="4">
        <v>3350</v>
      </c>
      <c r="JA24" s="4">
        <v>3618</v>
      </c>
      <c r="JB24" s="1">
        <v>6968</v>
      </c>
      <c r="JC24" s="4">
        <v>3359</v>
      </c>
      <c r="JD24" s="4">
        <v>3616</v>
      </c>
      <c r="JE24" s="1">
        <v>6975</v>
      </c>
      <c r="JF24" s="4">
        <v>3362</v>
      </c>
      <c r="JG24" s="4">
        <v>3628</v>
      </c>
      <c r="JH24" s="1">
        <v>6990</v>
      </c>
      <c r="JI24" s="4">
        <v>3359</v>
      </c>
      <c r="JJ24" s="4">
        <v>3622</v>
      </c>
      <c r="JK24" s="1">
        <v>6981</v>
      </c>
      <c r="JL24" s="4">
        <v>3361</v>
      </c>
      <c r="JM24" s="4">
        <v>3620</v>
      </c>
      <c r="JN24" s="1">
        <v>6981</v>
      </c>
      <c r="JO24" s="4">
        <v>3349</v>
      </c>
      <c r="JP24" s="4">
        <v>3605</v>
      </c>
      <c r="JQ24" s="1">
        <v>6954</v>
      </c>
      <c r="JR24" s="4">
        <v>3333</v>
      </c>
      <c r="JS24" s="4">
        <v>3599</v>
      </c>
      <c r="JT24" s="1">
        <v>6932</v>
      </c>
      <c r="JU24" s="4">
        <v>3323</v>
      </c>
      <c r="JV24" s="4">
        <v>3582</v>
      </c>
      <c r="JW24" s="1">
        <v>6905</v>
      </c>
      <c r="JX24" s="4">
        <v>3340</v>
      </c>
      <c r="JY24" s="4">
        <v>3602</v>
      </c>
      <c r="JZ24" s="1">
        <v>6942</v>
      </c>
      <c r="KA24" s="4">
        <v>3343</v>
      </c>
      <c r="KB24" s="4">
        <v>3599</v>
      </c>
      <c r="KC24" s="1">
        <v>6942</v>
      </c>
      <c r="KD24" s="4">
        <v>3374</v>
      </c>
      <c r="KE24" s="4">
        <v>3620</v>
      </c>
      <c r="KF24" s="1">
        <v>6994</v>
      </c>
      <c r="KG24" s="4">
        <v>3389</v>
      </c>
      <c r="KH24" s="4">
        <v>3637</v>
      </c>
      <c r="KI24" s="1">
        <v>7026</v>
      </c>
      <c r="KJ24" s="4">
        <v>3409</v>
      </c>
      <c r="KK24" s="4">
        <v>3648</v>
      </c>
      <c r="KL24" s="1">
        <v>7057</v>
      </c>
      <c r="KM24" s="4">
        <v>3414</v>
      </c>
      <c r="KN24" s="4">
        <v>3645</v>
      </c>
      <c r="KO24" s="1">
        <v>7059</v>
      </c>
      <c r="KP24" s="4">
        <v>3403</v>
      </c>
      <c r="KQ24" s="4">
        <v>3624</v>
      </c>
      <c r="KR24" s="1">
        <v>7027</v>
      </c>
    </row>
    <row r="25" spans="1:304" ht="15" customHeight="1" x14ac:dyDescent="0.2">
      <c r="A25" s="7" t="s">
        <v>20</v>
      </c>
      <c r="B25" s="4">
        <v>3793</v>
      </c>
      <c r="C25" s="4">
        <v>3927</v>
      </c>
      <c r="D25" s="1">
        <v>7720</v>
      </c>
      <c r="E25" s="4">
        <v>3798</v>
      </c>
      <c r="F25" s="4">
        <v>3927</v>
      </c>
      <c r="G25" s="1">
        <v>7725</v>
      </c>
      <c r="H25" s="4">
        <v>3809</v>
      </c>
      <c r="I25" s="4">
        <v>3925</v>
      </c>
      <c r="J25" s="1">
        <v>7734</v>
      </c>
      <c r="K25" s="4">
        <v>3823</v>
      </c>
      <c r="L25" s="4">
        <v>3932</v>
      </c>
      <c r="M25" s="1">
        <v>7755</v>
      </c>
      <c r="N25" s="4">
        <v>3834</v>
      </c>
      <c r="O25" s="4">
        <v>3938</v>
      </c>
      <c r="P25" s="1">
        <v>7772</v>
      </c>
      <c r="Q25" s="4">
        <v>3835</v>
      </c>
      <c r="R25" s="4">
        <v>3953</v>
      </c>
      <c r="S25" s="1">
        <v>7788</v>
      </c>
      <c r="T25" s="4">
        <v>3846</v>
      </c>
      <c r="U25" s="4">
        <v>3974</v>
      </c>
      <c r="V25" s="1">
        <v>7820</v>
      </c>
      <c r="W25" s="4">
        <v>3843</v>
      </c>
      <c r="X25" s="4">
        <v>3982</v>
      </c>
      <c r="Y25" s="1">
        <v>7825</v>
      </c>
      <c r="Z25" s="4">
        <v>3832</v>
      </c>
      <c r="AA25" s="4">
        <v>3984</v>
      </c>
      <c r="AB25" s="1">
        <v>7816</v>
      </c>
      <c r="AC25" s="4">
        <v>3843</v>
      </c>
      <c r="AD25" s="4">
        <v>3976</v>
      </c>
      <c r="AE25" s="1">
        <v>7819</v>
      </c>
      <c r="AF25" s="4">
        <v>3843</v>
      </c>
      <c r="AG25" s="4">
        <v>3986</v>
      </c>
      <c r="AH25" s="1">
        <v>7829</v>
      </c>
      <c r="AI25" s="4">
        <v>3869</v>
      </c>
      <c r="AJ25" s="4">
        <v>4015</v>
      </c>
      <c r="AK25" s="1">
        <v>7884</v>
      </c>
      <c r="AL25" s="4">
        <v>2821</v>
      </c>
      <c r="AM25" s="4">
        <v>2759</v>
      </c>
      <c r="AN25" s="1">
        <v>5580</v>
      </c>
      <c r="AO25" s="4">
        <v>2824</v>
      </c>
      <c r="AP25" s="4">
        <v>2766</v>
      </c>
      <c r="AQ25" s="1">
        <v>5590</v>
      </c>
      <c r="AR25" s="4">
        <v>2823</v>
      </c>
      <c r="AS25" s="4">
        <v>2772</v>
      </c>
      <c r="AT25" s="1">
        <v>5595</v>
      </c>
      <c r="AU25" s="4">
        <v>2805</v>
      </c>
      <c r="AV25" s="4">
        <v>2761</v>
      </c>
      <c r="AW25" s="1">
        <v>5566</v>
      </c>
      <c r="AX25" s="4">
        <v>2799</v>
      </c>
      <c r="AY25" s="4">
        <v>2760</v>
      </c>
      <c r="AZ25" s="1">
        <v>5559</v>
      </c>
      <c r="BA25" s="4">
        <v>2800</v>
      </c>
      <c r="BB25" s="4">
        <v>2762</v>
      </c>
      <c r="BC25" s="1">
        <v>5562</v>
      </c>
      <c r="BD25" s="4">
        <v>2815</v>
      </c>
      <c r="BE25" s="4">
        <v>2777</v>
      </c>
      <c r="BF25" s="1">
        <v>5592</v>
      </c>
      <c r="BG25" s="4">
        <v>2829</v>
      </c>
      <c r="BH25" s="4">
        <v>2799</v>
      </c>
      <c r="BI25" s="1">
        <v>5628</v>
      </c>
      <c r="BJ25" s="4">
        <v>2839</v>
      </c>
      <c r="BK25" s="4">
        <v>2815</v>
      </c>
      <c r="BL25" s="1">
        <v>5654</v>
      </c>
      <c r="BM25" s="4">
        <v>2855</v>
      </c>
      <c r="BN25" s="4">
        <v>2828</v>
      </c>
      <c r="BO25" s="1">
        <v>5683</v>
      </c>
      <c r="BP25" s="4">
        <v>2886</v>
      </c>
      <c r="BQ25" s="4">
        <v>2846</v>
      </c>
      <c r="BR25" s="1">
        <v>5732</v>
      </c>
      <c r="BS25" s="4">
        <v>2925</v>
      </c>
      <c r="BT25" s="4">
        <v>2876</v>
      </c>
      <c r="BU25" s="1">
        <v>5801</v>
      </c>
      <c r="BV25" s="4">
        <v>2940</v>
      </c>
      <c r="BW25" s="4">
        <v>2876</v>
      </c>
      <c r="BX25" s="1">
        <v>5816</v>
      </c>
      <c r="BY25" s="4">
        <v>2960</v>
      </c>
      <c r="BZ25" s="4">
        <v>2877</v>
      </c>
      <c r="CA25" s="1">
        <v>5837</v>
      </c>
      <c r="CB25" s="4">
        <v>2989</v>
      </c>
      <c r="CC25" s="4">
        <v>2906</v>
      </c>
      <c r="CD25" s="1">
        <v>5895</v>
      </c>
      <c r="CE25" s="4">
        <v>3002</v>
      </c>
      <c r="CF25" s="4">
        <v>2920</v>
      </c>
      <c r="CG25" s="1">
        <v>5922</v>
      </c>
      <c r="CH25" s="4">
        <v>3009</v>
      </c>
      <c r="CI25" s="4">
        <v>2935</v>
      </c>
      <c r="CJ25" s="1">
        <v>5944</v>
      </c>
      <c r="CK25" s="4">
        <v>3011</v>
      </c>
      <c r="CL25" s="4">
        <v>2939</v>
      </c>
      <c r="CM25" s="1">
        <v>5950</v>
      </c>
      <c r="CN25" s="4">
        <v>3029</v>
      </c>
      <c r="CO25" s="4">
        <v>2964</v>
      </c>
      <c r="CP25" s="1">
        <v>5993</v>
      </c>
      <c r="CQ25" s="4">
        <v>3047</v>
      </c>
      <c r="CR25" s="4">
        <v>2980</v>
      </c>
      <c r="CS25" s="1">
        <v>6027</v>
      </c>
      <c r="CT25" s="4">
        <v>3060</v>
      </c>
      <c r="CU25" s="4">
        <v>2992</v>
      </c>
      <c r="CV25" s="1">
        <v>6052</v>
      </c>
      <c r="CW25" s="4">
        <v>3073</v>
      </c>
      <c r="CX25" s="4">
        <v>3001</v>
      </c>
      <c r="CY25" s="1">
        <v>6074</v>
      </c>
      <c r="CZ25" s="4">
        <v>3105</v>
      </c>
      <c r="DA25" s="4">
        <v>3031</v>
      </c>
      <c r="DB25" s="1">
        <v>6136</v>
      </c>
      <c r="DC25" s="4">
        <v>3141</v>
      </c>
      <c r="DD25" s="4">
        <v>3062</v>
      </c>
      <c r="DE25" s="1">
        <v>6203</v>
      </c>
      <c r="DF25" s="4">
        <v>3168</v>
      </c>
      <c r="DG25" s="4">
        <v>3076</v>
      </c>
      <c r="DH25" s="1">
        <v>6244</v>
      </c>
      <c r="DI25" s="4">
        <v>3198</v>
      </c>
      <c r="DJ25" s="4">
        <v>3086</v>
      </c>
      <c r="DK25" s="1">
        <v>6284</v>
      </c>
      <c r="DL25" s="4">
        <v>3175</v>
      </c>
      <c r="DM25" s="4">
        <v>3076</v>
      </c>
      <c r="DN25" s="1">
        <v>6251</v>
      </c>
      <c r="DO25" s="4">
        <v>3150</v>
      </c>
      <c r="DP25" s="4">
        <v>3084</v>
      </c>
      <c r="DQ25" s="1">
        <v>6234</v>
      </c>
      <c r="DR25" s="4">
        <v>3151</v>
      </c>
      <c r="DS25" s="4">
        <v>3064</v>
      </c>
      <c r="DT25" s="1">
        <v>6215</v>
      </c>
      <c r="DU25" s="4">
        <v>3157</v>
      </c>
      <c r="DV25" s="4">
        <v>3048</v>
      </c>
      <c r="DW25" s="1">
        <v>6205</v>
      </c>
      <c r="DX25" s="4">
        <v>3159</v>
      </c>
      <c r="DY25" s="4">
        <v>3047</v>
      </c>
      <c r="DZ25" s="1">
        <v>6206</v>
      </c>
      <c r="EA25" s="4">
        <v>3145</v>
      </c>
      <c r="EB25" s="4">
        <v>3017</v>
      </c>
      <c r="EC25" s="1">
        <v>6162</v>
      </c>
      <c r="ED25" s="4">
        <v>3144</v>
      </c>
      <c r="EE25" s="4">
        <v>3010</v>
      </c>
      <c r="EF25" s="1">
        <v>6154</v>
      </c>
      <c r="EG25" s="4">
        <v>3186</v>
      </c>
      <c r="EH25" s="4">
        <v>3013</v>
      </c>
      <c r="EI25" s="1">
        <v>6199</v>
      </c>
      <c r="EJ25" s="4">
        <v>3196</v>
      </c>
      <c r="EK25" s="4">
        <v>2995</v>
      </c>
      <c r="EL25" s="1">
        <v>6191</v>
      </c>
      <c r="EM25" s="4">
        <v>3187</v>
      </c>
      <c r="EN25" s="4">
        <v>2991</v>
      </c>
      <c r="EO25" s="1">
        <v>6178</v>
      </c>
      <c r="EP25" s="4">
        <v>3182</v>
      </c>
      <c r="EQ25" s="4">
        <v>2982</v>
      </c>
      <c r="ER25" s="1">
        <v>6164</v>
      </c>
      <c r="ES25" s="4">
        <v>3187</v>
      </c>
      <c r="ET25" s="4">
        <v>2980</v>
      </c>
      <c r="EU25" s="1">
        <v>6167</v>
      </c>
      <c r="EV25" s="4">
        <v>3173</v>
      </c>
      <c r="EW25" s="4">
        <v>2969</v>
      </c>
      <c r="EX25" s="1">
        <v>6142</v>
      </c>
      <c r="EY25" s="4">
        <v>3152</v>
      </c>
      <c r="EZ25" s="4">
        <v>2966</v>
      </c>
      <c r="FA25" s="1">
        <v>6118</v>
      </c>
      <c r="FB25" s="4">
        <v>3150</v>
      </c>
      <c r="FC25" s="4">
        <v>2951</v>
      </c>
      <c r="FD25" s="1">
        <v>6101</v>
      </c>
      <c r="FE25" s="4">
        <v>3144</v>
      </c>
      <c r="FF25" s="4">
        <v>2948</v>
      </c>
      <c r="FG25" s="1">
        <v>6092</v>
      </c>
      <c r="FH25" s="4">
        <v>3147</v>
      </c>
      <c r="FI25" s="4">
        <v>2961</v>
      </c>
      <c r="FJ25" s="1">
        <v>6108</v>
      </c>
      <c r="FK25" s="4">
        <v>3137</v>
      </c>
      <c r="FL25" s="4">
        <v>2959</v>
      </c>
      <c r="FM25" s="1">
        <v>6096</v>
      </c>
      <c r="FN25" s="4">
        <v>3113</v>
      </c>
      <c r="FO25" s="4">
        <v>2958</v>
      </c>
      <c r="FP25" s="1">
        <v>6071</v>
      </c>
      <c r="FQ25" s="4">
        <v>3137</v>
      </c>
      <c r="FR25" s="4">
        <v>2954</v>
      </c>
      <c r="FS25" s="1">
        <v>6091</v>
      </c>
      <c r="FT25" s="4">
        <v>3118</v>
      </c>
      <c r="FU25" s="4">
        <v>2945</v>
      </c>
      <c r="FV25" s="1">
        <v>6063</v>
      </c>
      <c r="FW25" s="4">
        <v>3112</v>
      </c>
      <c r="FX25" s="4">
        <v>2948</v>
      </c>
      <c r="FY25" s="1">
        <v>6060</v>
      </c>
      <c r="FZ25" s="4">
        <v>3132</v>
      </c>
      <c r="GA25" s="4">
        <v>2972</v>
      </c>
      <c r="GB25" s="1">
        <v>6104</v>
      </c>
      <c r="GC25" s="4">
        <v>3151</v>
      </c>
      <c r="GD25" s="4">
        <v>2981</v>
      </c>
      <c r="GE25" s="1">
        <v>6132</v>
      </c>
      <c r="GF25" s="4">
        <v>3146</v>
      </c>
      <c r="GG25" s="4">
        <v>2970</v>
      </c>
      <c r="GH25" s="1">
        <v>6116</v>
      </c>
      <c r="GI25" s="4">
        <v>3152</v>
      </c>
      <c r="GJ25" s="4">
        <v>2968</v>
      </c>
      <c r="GK25" s="1">
        <v>6120</v>
      </c>
      <c r="GL25" s="4">
        <v>3134</v>
      </c>
      <c r="GM25" s="4">
        <v>2951</v>
      </c>
      <c r="GN25" s="1">
        <v>6085</v>
      </c>
      <c r="GO25" s="4">
        <v>3137</v>
      </c>
      <c r="GP25" s="4">
        <v>2934</v>
      </c>
      <c r="GQ25" s="1">
        <v>6071</v>
      </c>
      <c r="GR25" s="4">
        <v>3124</v>
      </c>
      <c r="GS25" s="4">
        <v>2936</v>
      </c>
      <c r="GT25" s="1">
        <v>6060</v>
      </c>
      <c r="GU25" s="4">
        <v>3125</v>
      </c>
      <c r="GV25" s="4">
        <v>2920</v>
      </c>
      <c r="GW25" s="1">
        <v>6045</v>
      </c>
      <c r="GX25" s="4">
        <v>3111</v>
      </c>
      <c r="GY25" s="4">
        <v>2904</v>
      </c>
      <c r="GZ25" s="1">
        <v>6015</v>
      </c>
      <c r="HA25" s="4">
        <v>3118</v>
      </c>
      <c r="HB25" s="4">
        <v>2901</v>
      </c>
      <c r="HC25" s="1">
        <v>6019</v>
      </c>
      <c r="HD25" s="4">
        <v>3105</v>
      </c>
      <c r="HE25" s="4">
        <v>2878</v>
      </c>
      <c r="HF25" s="1">
        <v>5983</v>
      </c>
      <c r="HG25" s="4">
        <v>3110</v>
      </c>
      <c r="HH25" s="4">
        <v>2882</v>
      </c>
      <c r="HI25" s="1">
        <v>5992</v>
      </c>
      <c r="HJ25" s="4">
        <v>3105</v>
      </c>
      <c r="HK25" s="4">
        <v>2867</v>
      </c>
      <c r="HL25" s="1">
        <v>5972</v>
      </c>
      <c r="HM25" s="4">
        <v>3108</v>
      </c>
      <c r="HN25" s="4">
        <v>2860</v>
      </c>
      <c r="HO25" s="1">
        <v>5968</v>
      </c>
      <c r="HP25" s="4">
        <v>3091</v>
      </c>
      <c r="HQ25" s="4">
        <v>2856</v>
      </c>
      <c r="HR25" s="1">
        <v>5947</v>
      </c>
      <c r="HS25" s="4">
        <v>3096</v>
      </c>
      <c r="HT25" s="4">
        <v>2874</v>
      </c>
      <c r="HU25" s="1">
        <v>5970</v>
      </c>
      <c r="HV25" s="4">
        <v>3088</v>
      </c>
      <c r="HW25" s="4">
        <v>2871</v>
      </c>
      <c r="HX25" s="1">
        <v>5959</v>
      </c>
      <c r="HY25" s="4">
        <v>3016</v>
      </c>
      <c r="HZ25" s="4">
        <v>2832</v>
      </c>
      <c r="IA25" s="1">
        <v>5848</v>
      </c>
      <c r="IB25" s="4">
        <v>3020</v>
      </c>
      <c r="IC25" s="4">
        <v>2845</v>
      </c>
      <c r="ID25" s="1">
        <v>5865</v>
      </c>
      <c r="IE25" s="4">
        <v>3020</v>
      </c>
      <c r="IF25" s="4">
        <v>2862</v>
      </c>
      <c r="IG25" s="1">
        <v>5882</v>
      </c>
      <c r="IH25" s="4">
        <v>3026</v>
      </c>
      <c r="II25" s="4">
        <v>2879</v>
      </c>
      <c r="IJ25" s="1">
        <v>5905</v>
      </c>
      <c r="IK25" s="4">
        <v>3040</v>
      </c>
      <c r="IL25" s="4">
        <v>2882</v>
      </c>
      <c r="IM25" s="1">
        <v>5922</v>
      </c>
      <c r="IN25" s="4">
        <v>3043</v>
      </c>
      <c r="IO25" s="4">
        <v>2898</v>
      </c>
      <c r="IP25" s="1">
        <v>5941</v>
      </c>
      <c r="IQ25" s="4">
        <v>3055</v>
      </c>
      <c r="IR25" s="4">
        <v>2897</v>
      </c>
      <c r="IS25" s="1">
        <v>5952</v>
      </c>
      <c r="IT25" s="4">
        <v>3055</v>
      </c>
      <c r="IU25" s="4">
        <v>2900</v>
      </c>
      <c r="IV25" s="1">
        <v>5955</v>
      </c>
      <c r="IW25" s="4">
        <v>3037</v>
      </c>
      <c r="IX25" s="4">
        <v>2890</v>
      </c>
      <c r="IY25" s="1">
        <v>5927</v>
      </c>
      <c r="IZ25" s="4">
        <v>2998</v>
      </c>
      <c r="JA25" s="4">
        <v>2874</v>
      </c>
      <c r="JB25" s="1">
        <v>5872</v>
      </c>
      <c r="JC25" s="4">
        <v>2980</v>
      </c>
      <c r="JD25" s="4">
        <v>2867</v>
      </c>
      <c r="JE25" s="1">
        <v>5847</v>
      </c>
      <c r="JF25" s="4">
        <v>2976</v>
      </c>
      <c r="JG25" s="4">
        <v>2857</v>
      </c>
      <c r="JH25" s="1">
        <v>5833</v>
      </c>
      <c r="JI25" s="4">
        <v>2975</v>
      </c>
      <c r="JJ25" s="4">
        <v>2855</v>
      </c>
      <c r="JK25" s="1">
        <v>5830</v>
      </c>
      <c r="JL25" s="4">
        <v>2961</v>
      </c>
      <c r="JM25" s="4">
        <v>2855</v>
      </c>
      <c r="JN25" s="1">
        <v>5816</v>
      </c>
      <c r="JO25" s="4">
        <v>2961</v>
      </c>
      <c r="JP25" s="4">
        <v>2856</v>
      </c>
      <c r="JQ25" s="1">
        <v>5817</v>
      </c>
      <c r="JR25" s="4">
        <v>2958</v>
      </c>
      <c r="JS25" s="4">
        <v>2882</v>
      </c>
      <c r="JT25" s="1">
        <v>5840</v>
      </c>
      <c r="JU25" s="4">
        <v>2959</v>
      </c>
      <c r="JV25" s="4">
        <v>2877</v>
      </c>
      <c r="JW25" s="1">
        <v>5836</v>
      </c>
      <c r="JX25" s="4">
        <v>2976</v>
      </c>
      <c r="JY25" s="4">
        <v>2893</v>
      </c>
      <c r="JZ25" s="1">
        <v>5869</v>
      </c>
      <c r="KA25" s="4">
        <v>2990</v>
      </c>
      <c r="KB25" s="4">
        <v>2890</v>
      </c>
      <c r="KC25" s="1">
        <v>5880</v>
      </c>
      <c r="KD25" s="4">
        <v>3027</v>
      </c>
      <c r="KE25" s="4">
        <v>2919</v>
      </c>
      <c r="KF25" s="1">
        <v>5946</v>
      </c>
      <c r="KG25" s="4">
        <v>3059</v>
      </c>
      <c r="KH25" s="4">
        <v>2952</v>
      </c>
      <c r="KI25" s="1">
        <v>6011</v>
      </c>
      <c r="KJ25" s="4">
        <v>3089</v>
      </c>
      <c r="KK25" s="4">
        <v>2973</v>
      </c>
      <c r="KL25" s="1">
        <v>6062</v>
      </c>
      <c r="KM25" s="4">
        <v>3087</v>
      </c>
      <c r="KN25" s="4">
        <v>2961</v>
      </c>
      <c r="KO25" s="1">
        <v>6048</v>
      </c>
      <c r="KP25" s="4">
        <v>3103</v>
      </c>
      <c r="KQ25" s="4">
        <v>2950</v>
      </c>
      <c r="KR25" s="1">
        <v>6053</v>
      </c>
    </row>
    <row r="26" spans="1:304" ht="15" customHeight="1" x14ac:dyDescent="0.2">
      <c r="A26" s="7" t="s">
        <v>11</v>
      </c>
      <c r="B26" s="4">
        <v>1380</v>
      </c>
      <c r="C26" s="4">
        <v>3196</v>
      </c>
      <c r="D26" s="1">
        <v>4576</v>
      </c>
      <c r="E26" s="4">
        <v>1392</v>
      </c>
      <c r="F26" s="4">
        <v>3180</v>
      </c>
      <c r="G26" s="1">
        <v>4572</v>
      </c>
      <c r="H26" s="4">
        <v>1404</v>
      </c>
      <c r="I26" s="4">
        <v>3194</v>
      </c>
      <c r="J26" s="1">
        <v>4598</v>
      </c>
      <c r="K26" s="4">
        <v>1407</v>
      </c>
      <c r="L26" s="4">
        <v>3213</v>
      </c>
      <c r="M26" s="1">
        <v>4620</v>
      </c>
      <c r="N26" s="4">
        <v>1423</v>
      </c>
      <c r="O26" s="4">
        <v>3212</v>
      </c>
      <c r="P26" s="1">
        <v>4635</v>
      </c>
      <c r="Q26" s="4">
        <v>1428</v>
      </c>
      <c r="R26" s="4">
        <v>3239</v>
      </c>
      <c r="S26" s="1">
        <v>4667</v>
      </c>
      <c r="T26" s="4">
        <v>1446</v>
      </c>
      <c r="U26" s="4">
        <v>3225</v>
      </c>
      <c r="V26" s="1">
        <v>4671</v>
      </c>
      <c r="W26" s="4">
        <v>1456</v>
      </c>
      <c r="X26" s="4">
        <v>3217</v>
      </c>
      <c r="Y26" s="1">
        <v>4673</v>
      </c>
      <c r="Z26" s="4">
        <v>1452</v>
      </c>
      <c r="AA26" s="4">
        <v>3220</v>
      </c>
      <c r="AB26" s="1">
        <v>4672</v>
      </c>
      <c r="AC26" s="4">
        <v>1437</v>
      </c>
      <c r="AD26" s="4">
        <v>3204</v>
      </c>
      <c r="AE26" s="1">
        <v>4641</v>
      </c>
      <c r="AF26" s="4">
        <v>1443</v>
      </c>
      <c r="AG26" s="4">
        <v>3215</v>
      </c>
      <c r="AH26" s="1">
        <v>4658</v>
      </c>
      <c r="AI26" s="4">
        <v>1441</v>
      </c>
      <c r="AJ26" s="4">
        <v>3216</v>
      </c>
      <c r="AK26" s="1">
        <v>4657</v>
      </c>
      <c r="AL26" s="4">
        <v>1434</v>
      </c>
      <c r="AM26" s="4">
        <v>3195</v>
      </c>
      <c r="AN26" s="1">
        <v>4629</v>
      </c>
      <c r="AO26" s="4">
        <v>1439</v>
      </c>
      <c r="AP26" s="4">
        <v>3190</v>
      </c>
      <c r="AQ26" s="1">
        <v>4629</v>
      </c>
      <c r="AR26" s="4">
        <v>1431</v>
      </c>
      <c r="AS26" s="4">
        <v>3181</v>
      </c>
      <c r="AT26" s="1">
        <v>4612</v>
      </c>
      <c r="AU26" s="4">
        <v>1433</v>
      </c>
      <c r="AV26" s="4">
        <v>3161</v>
      </c>
      <c r="AW26" s="1">
        <v>4594</v>
      </c>
      <c r="AX26" s="4">
        <v>1432</v>
      </c>
      <c r="AY26" s="4">
        <v>3151</v>
      </c>
      <c r="AZ26" s="1">
        <v>4583</v>
      </c>
      <c r="BA26" s="4">
        <v>1446</v>
      </c>
      <c r="BB26" s="4">
        <v>3172</v>
      </c>
      <c r="BC26" s="1">
        <v>4618</v>
      </c>
      <c r="BD26" s="4">
        <v>1446</v>
      </c>
      <c r="BE26" s="4">
        <v>3173</v>
      </c>
      <c r="BF26" s="1">
        <v>4619</v>
      </c>
      <c r="BG26" s="4">
        <v>1450</v>
      </c>
      <c r="BH26" s="4">
        <v>3182</v>
      </c>
      <c r="BI26" s="1">
        <v>4632</v>
      </c>
      <c r="BJ26" s="4">
        <v>1453</v>
      </c>
      <c r="BK26" s="4">
        <v>3179</v>
      </c>
      <c r="BL26" s="1">
        <v>4632</v>
      </c>
      <c r="BM26" s="4">
        <v>1467</v>
      </c>
      <c r="BN26" s="4">
        <v>3200</v>
      </c>
      <c r="BO26" s="1">
        <v>4667</v>
      </c>
      <c r="BP26" s="4">
        <v>1498</v>
      </c>
      <c r="BQ26" s="4">
        <v>3271</v>
      </c>
      <c r="BR26" s="1">
        <v>4769</v>
      </c>
      <c r="BS26" s="4">
        <v>1505</v>
      </c>
      <c r="BT26" s="4">
        <v>3290</v>
      </c>
      <c r="BU26" s="1">
        <v>4795</v>
      </c>
      <c r="BV26" s="4">
        <v>1519</v>
      </c>
      <c r="BW26" s="4">
        <v>3318</v>
      </c>
      <c r="BX26" s="1">
        <v>4837</v>
      </c>
      <c r="BY26" s="4">
        <v>1527</v>
      </c>
      <c r="BZ26" s="4">
        <v>3325</v>
      </c>
      <c r="CA26" s="1">
        <v>4852</v>
      </c>
      <c r="CB26" s="4">
        <v>1543</v>
      </c>
      <c r="CC26" s="4">
        <v>3342</v>
      </c>
      <c r="CD26" s="1">
        <v>4885</v>
      </c>
      <c r="CE26" s="4">
        <v>1588</v>
      </c>
      <c r="CF26" s="4">
        <v>3404</v>
      </c>
      <c r="CG26" s="1">
        <v>4992</v>
      </c>
      <c r="CH26" s="4">
        <v>1615</v>
      </c>
      <c r="CI26" s="4">
        <v>3457</v>
      </c>
      <c r="CJ26" s="1">
        <v>5072</v>
      </c>
      <c r="CK26" s="4">
        <v>1634</v>
      </c>
      <c r="CL26" s="4">
        <v>3479</v>
      </c>
      <c r="CM26" s="1">
        <v>5113</v>
      </c>
      <c r="CN26" s="4">
        <v>1661</v>
      </c>
      <c r="CO26" s="4">
        <v>3521</v>
      </c>
      <c r="CP26" s="1">
        <v>5182</v>
      </c>
      <c r="CQ26" s="4">
        <v>1700</v>
      </c>
      <c r="CR26" s="4">
        <v>3566</v>
      </c>
      <c r="CS26" s="1">
        <v>5266</v>
      </c>
      <c r="CT26" s="4">
        <v>1716</v>
      </c>
      <c r="CU26" s="4">
        <v>3593</v>
      </c>
      <c r="CV26" s="1">
        <v>5309</v>
      </c>
      <c r="CW26" s="4">
        <v>1730</v>
      </c>
      <c r="CX26" s="4">
        <v>3608</v>
      </c>
      <c r="CY26" s="1">
        <v>5338</v>
      </c>
      <c r="CZ26" s="4">
        <v>1787</v>
      </c>
      <c r="DA26" s="4">
        <v>3672</v>
      </c>
      <c r="DB26" s="1">
        <v>5459</v>
      </c>
      <c r="DC26" s="4">
        <v>1796</v>
      </c>
      <c r="DD26" s="4">
        <v>3715</v>
      </c>
      <c r="DE26" s="1">
        <v>5511</v>
      </c>
      <c r="DF26" s="4">
        <v>1833</v>
      </c>
      <c r="DG26" s="4">
        <v>3767</v>
      </c>
      <c r="DH26" s="1">
        <v>5600</v>
      </c>
      <c r="DI26" s="4">
        <v>1870</v>
      </c>
      <c r="DJ26" s="4">
        <v>3826</v>
      </c>
      <c r="DK26" s="1">
        <v>5696</v>
      </c>
      <c r="DL26" s="4">
        <v>1885</v>
      </c>
      <c r="DM26" s="4">
        <v>3877</v>
      </c>
      <c r="DN26" s="1">
        <v>5762</v>
      </c>
      <c r="DO26" s="4">
        <v>1895</v>
      </c>
      <c r="DP26" s="4">
        <v>3886</v>
      </c>
      <c r="DQ26" s="1">
        <v>5781</v>
      </c>
      <c r="DR26" s="4">
        <v>1902</v>
      </c>
      <c r="DS26" s="4">
        <v>3893</v>
      </c>
      <c r="DT26" s="1">
        <v>5795</v>
      </c>
      <c r="DU26" s="4">
        <v>1921</v>
      </c>
      <c r="DV26" s="4">
        <v>3884</v>
      </c>
      <c r="DW26" s="1">
        <v>5805</v>
      </c>
      <c r="DX26" s="4">
        <v>1919</v>
      </c>
      <c r="DY26" s="4">
        <v>3875</v>
      </c>
      <c r="DZ26" s="1">
        <v>5794</v>
      </c>
      <c r="EA26" s="4">
        <v>1925</v>
      </c>
      <c r="EB26" s="4">
        <v>3836</v>
      </c>
      <c r="EC26" s="1">
        <v>5761</v>
      </c>
      <c r="ED26" s="4">
        <v>1915</v>
      </c>
      <c r="EE26" s="4">
        <v>3795</v>
      </c>
      <c r="EF26" s="1">
        <v>5710</v>
      </c>
      <c r="EG26" s="4">
        <v>1907</v>
      </c>
      <c r="EH26" s="4">
        <v>3763</v>
      </c>
      <c r="EI26" s="1">
        <v>5670</v>
      </c>
      <c r="EJ26" s="4">
        <v>1908</v>
      </c>
      <c r="EK26" s="4">
        <v>3742</v>
      </c>
      <c r="EL26" s="1">
        <v>5650</v>
      </c>
      <c r="EM26" s="4">
        <v>1944</v>
      </c>
      <c r="EN26" s="4">
        <v>3777</v>
      </c>
      <c r="EO26" s="1">
        <v>5721</v>
      </c>
      <c r="EP26" s="4">
        <v>1961</v>
      </c>
      <c r="EQ26" s="4">
        <v>3821</v>
      </c>
      <c r="ER26" s="1">
        <v>5782</v>
      </c>
      <c r="ES26" s="4">
        <v>1986</v>
      </c>
      <c r="ET26" s="4">
        <v>3849</v>
      </c>
      <c r="EU26" s="1">
        <v>5835</v>
      </c>
      <c r="EV26" s="4">
        <v>2026</v>
      </c>
      <c r="EW26" s="4">
        <v>3877</v>
      </c>
      <c r="EX26" s="1">
        <v>5903</v>
      </c>
      <c r="EY26" s="4">
        <v>2065</v>
      </c>
      <c r="EZ26" s="4">
        <v>3922</v>
      </c>
      <c r="FA26" s="1">
        <v>5987</v>
      </c>
      <c r="FB26" s="4">
        <v>2109</v>
      </c>
      <c r="FC26" s="4">
        <v>3969</v>
      </c>
      <c r="FD26" s="1">
        <v>6078</v>
      </c>
      <c r="FE26" s="4">
        <v>2148</v>
      </c>
      <c r="FF26" s="4">
        <v>4001</v>
      </c>
      <c r="FG26" s="1">
        <v>6149</v>
      </c>
      <c r="FH26" s="4">
        <v>2172</v>
      </c>
      <c r="FI26" s="4">
        <v>4035</v>
      </c>
      <c r="FJ26" s="1">
        <v>6207</v>
      </c>
      <c r="FK26" s="4">
        <v>2196</v>
      </c>
      <c r="FL26" s="4">
        <v>4013</v>
      </c>
      <c r="FM26" s="1">
        <v>6209</v>
      </c>
      <c r="FN26" s="4">
        <v>2202</v>
      </c>
      <c r="FO26" s="4">
        <v>3987</v>
      </c>
      <c r="FP26" s="1">
        <v>6189</v>
      </c>
      <c r="FQ26" s="4">
        <v>2206</v>
      </c>
      <c r="FR26" s="4">
        <v>3962</v>
      </c>
      <c r="FS26" s="1">
        <v>6168</v>
      </c>
      <c r="FT26" s="4">
        <v>2208</v>
      </c>
      <c r="FU26" s="4">
        <v>3956</v>
      </c>
      <c r="FV26" s="1">
        <v>6164</v>
      </c>
      <c r="FW26" s="4">
        <v>2222</v>
      </c>
      <c r="FX26" s="4">
        <v>3981</v>
      </c>
      <c r="FY26" s="1">
        <v>6203</v>
      </c>
      <c r="FZ26" s="4">
        <v>2230</v>
      </c>
      <c r="GA26" s="4">
        <v>4013</v>
      </c>
      <c r="GB26" s="1">
        <v>6243</v>
      </c>
      <c r="GC26" s="4">
        <v>2230</v>
      </c>
      <c r="GD26" s="4">
        <v>4015</v>
      </c>
      <c r="GE26" s="1">
        <v>6245</v>
      </c>
      <c r="GF26" s="4">
        <v>2240</v>
      </c>
      <c r="GG26" s="4">
        <v>4021</v>
      </c>
      <c r="GH26" s="1">
        <v>6261</v>
      </c>
      <c r="GI26" s="4">
        <v>2265</v>
      </c>
      <c r="GJ26" s="4">
        <v>4011</v>
      </c>
      <c r="GK26" s="1">
        <v>6276</v>
      </c>
      <c r="GL26" s="4">
        <v>2280</v>
      </c>
      <c r="GM26" s="4">
        <v>4003</v>
      </c>
      <c r="GN26" s="1">
        <v>6283</v>
      </c>
      <c r="GO26" s="4">
        <v>2289</v>
      </c>
      <c r="GP26" s="4">
        <v>3981</v>
      </c>
      <c r="GQ26" s="1">
        <v>6270</v>
      </c>
      <c r="GR26" s="4">
        <v>2271</v>
      </c>
      <c r="GS26" s="4">
        <v>3947</v>
      </c>
      <c r="GT26" s="1">
        <v>6218</v>
      </c>
      <c r="GU26" s="4">
        <v>2275</v>
      </c>
      <c r="GV26" s="4">
        <v>3935</v>
      </c>
      <c r="GW26" s="1">
        <v>6210</v>
      </c>
      <c r="GX26" s="4">
        <v>2290</v>
      </c>
      <c r="GY26" s="4">
        <v>3907</v>
      </c>
      <c r="GZ26" s="1">
        <v>6197</v>
      </c>
      <c r="HA26" s="4">
        <v>2287</v>
      </c>
      <c r="HB26" s="4">
        <v>3902</v>
      </c>
      <c r="HC26" s="1">
        <v>6189</v>
      </c>
      <c r="HD26" s="4">
        <v>2277</v>
      </c>
      <c r="HE26" s="4">
        <v>3890</v>
      </c>
      <c r="HF26" s="1">
        <v>6167</v>
      </c>
      <c r="HG26" s="4">
        <v>2290</v>
      </c>
      <c r="HH26" s="4">
        <v>3912</v>
      </c>
      <c r="HI26" s="1">
        <v>6202</v>
      </c>
      <c r="HJ26" s="4">
        <v>2295</v>
      </c>
      <c r="HK26" s="4">
        <v>3911</v>
      </c>
      <c r="HL26" s="1">
        <v>6206</v>
      </c>
      <c r="HM26" s="4">
        <v>2311</v>
      </c>
      <c r="HN26" s="4">
        <v>3922</v>
      </c>
      <c r="HO26" s="1">
        <v>6233</v>
      </c>
      <c r="HP26" s="4">
        <v>2330</v>
      </c>
      <c r="HQ26" s="4">
        <v>3949</v>
      </c>
      <c r="HR26" s="1">
        <v>6279</v>
      </c>
      <c r="HS26" s="4">
        <v>2339</v>
      </c>
      <c r="HT26" s="4">
        <v>3974</v>
      </c>
      <c r="HU26" s="1">
        <v>6313</v>
      </c>
      <c r="HV26" s="4">
        <v>2364</v>
      </c>
      <c r="HW26" s="4">
        <v>3983</v>
      </c>
      <c r="HX26" s="1">
        <v>6347</v>
      </c>
      <c r="HY26" s="4">
        <v>2356</v>
      </c>
      <c r="HZ26" s="4">
        <v>3968</v>
      </c>
      <c r="IA26" s="1">
        <v>6324</v>
      </c>
      <c r="IB26" s="4">
        <v>2362</v>
      </c>
      <c r="IC26" s="4">
        <v>3962</v>
      </c>
      <c r="ID26" s="1">
        <v>6324</v>
      </c>
      <c r="IE26" s="4">
        <v>2372</v>
      </c>
      <c r="IF26" s="4">
        <v>3947</v>
      </c>
      <c r="IG26" s="1">
        <v>6319</v>
      </c>
      <c r="IH26" s="4">
        <v>2385</v>
      </c>
      <c r="II26" s="4">
        <v>3947</v>
      </c>
      <c r="IJ26" s="1">
        <v>6332</v>
      </c>
      <c r="IK26" s="4">
        <v>2380</v>
      </c>
      <c r="IL26" s="4">
        <v>3922</v>
      </c>
      <c r="IM26" s="1">
        <v>6302</v>
      </c>
      <c r="IN26" s="4">
        <v>2400</v>
      </c>
      <c r="IO26" s="4">
        <v>3897</v>
      </c>
      <c r="IP26" s="1">
        <v>6297</v>
      </c>
      <c r="IQ26" s="4">
        <v>2413</v>
      </c>
      <c r="IR26" s="4">
        <v>3897</v>
      </c>
      <c r="IS26" s="1">
        <v>6310</v>
      </c>
      <c r="IT26" s="4">
        <v>2414</v>
      </c>
      <c r="IU26" s="4">
        <v>3889</v>
      </c>
      <c r="IV26" s="1">
        <v>6303</v>
      </c>
      <c r="IW26" s="4">
        <v>2442</v>
      </c>
      <c r="IX26" s="4">
        <v>3921</v>
      </c>
      <c r="IY26" s="1">
        <v>6363</v>
      </c>
      <c r="IZ26" s="4">
        <v>2453</v>
      </c>
      <c r="JA26" s="4">
        <v>3941</v>
      </c>
      <c r="JB26" s="1">
        <v>6394</v>
      </c>
      <c r="JC26" s="4">
        <v>2460</v>
      </c>
      <c r="JD26" s="4">
        <v>3958</v>
      </c>
      <c r="JE26" s="1">
        <v>6418</v>
      </c>
      <c r="JF26" s="4">
        <v>2507</v>
      </c>
      <c r="JG26" s="4">
        <v>4035</v>
      </c>
      <c r="JH26" s="1">
        <v>6542</v>
      </c>
      <c r="JI26" s="4">
        <v>2536</v>
      </c>
      <c r="JJ26" s="4">
        <v>4063</v>
      </c>
      <c r="JK26" s="1">
        <v>6599</v>
      </c>
      <c r="JL26" s="4">
        <v>2555</v>
      </c>
      <c r="JM26" s="4">
        <v>4068</v>
      </c>
      <c r="JN26" s="1">
        <v>6623</v>
      </c>
      <c r="JO26" s="4">
        <v>2558</v>
      </c>
      <c r="JP26" s="4">
        <v>4033</v>
      </c>
      <c r="JQ26" s="1">
        <v>6591</v>
      </c>
      <c r="JR26" s="4">
        <v>2569</v>
      </c>
      <c r="JS26" s="4">
        <v>4002</v>
      </c>
      <c r="JT26" s="1">
        <v>6571</v>
      </c>
      <c r="JU26" s="4">
        <v>2571</v>
      </c>
      <c r="JV26" s="4">
        <v>3998</v>
      </c>
      <c r="JW26" s="1">
        <v>6569</v>
      </c>
      <c r="JX26" s="4">
        <v>2581</v>
      </c>
      <c r="JY26" s="4">
        <v>3996</v>
      </c>
      <c r="JZ26" s="1">
        <v>6577</v>
      </c>
      <c r="KA26" s="4">
        <v>2578</v>
      </c>
      <c r="KB26" s="4">
        <v>4014</v>
      </c>
      <c r="KC26" s="1">
        <v>6592</v>
      </c>
      <c r="KD26" s="4">
        <v>2592</v>
      </c>
      <c r="KE26" s="4">
        <v>4040</v>
      </c>
      <c r="KF26" s="1">
        <v>6632</v>
      </c>
      <c r="KG26" s="4">
        <v>2618</v>
      </c>
      <c r="KH26" s="4">
        <v>4070</v>
      </c>
      <c r="KI26" s="1">
        <v>6688</v>
      </c>
      <c r="KJ26" s="4">
        <v>2653</v>
      </c>
      <c r="KK26" s="4">
        <v>4119</v>
      </c>
      <c r="KL26" s="1">
        <v>6772</v>
      </c>
      <c r="KM26" s="4">
        <v>2684</v>
      </c>
      <c r="KN26" s="4">
        <v>4150</v>
      </c>
      <c r="KO26" s="1">
        <v>6834</v>
      </c>
      <c r="KP26" s="4">
        <v>2711</v>
      </c>
      <c r="KQ26" s="4">
        <v>4142</v>
      </c>
      <c r="KR26" s="1">
        <v>6853</v>
      </c>
    </row>
    <row r="27" spans="1:304" ht="15" customHeight="1" x14ac:dyDescent="0.2">
      <c r="A27" s="3" t="s">
        <v>21</v>
      </c>
      <c r="B27" s="1">
        <v>106818</v>
      </c>
      <c r="C27" s="1">
        <v>118044</v>
      </c>
      <c r="D27" s="1">
        <v>224862</v>
      </c>
      <c r="E27" s="1">
        <v>106380</v>
      </c>
      <c r="F27" s="1">
        <v>117640</v>
      </c>
      <c r="G27" s="1">
        <v>224020</v>
      </c>
      <c r="H27" s="1">
        <v>106105</v>
      </c>
      <c r="I27" s="1">
        <v>117486</v>
      </c>
      <c r="J27" s="1">
        <v>223591</v>
      </c>
      <c r="K27" s="1">
        <v>105700</v>
      </c>
      <c r="L27" s="1">
        <v>117178</v>
      </c>
      <c r="M27" s="1">
        <v>222878</v>
      </c>
      <c r="N27" s="1">
        <v>105267</v>
      </c>
      <c r="O27" s="1">
        <v>116835</v>
      </c>
      <c r="P27" s="1">
        <v>222102</v>
      </c>
      <c r="Q27" s="1">
        <v>104915</v>
      </c>
      <c r="R27" s="1">
        <v>116597</v>
      </c>
      <c r="S27" s="1">
        <v>221512</v>
      </c>
      <c r="T27" s="1">
        <v>104613</v>
      </c>
      <c r="U27" s="1">
        <v>116445</v>
      </c>
      <c r="V27" s="1">
        <v>221058</v>
      </c>
      <c r="W27" s="1">
        <v>104293</v>
      </c>
      <c r="X27" s="1">
        <v>116262</v>
      </c>
      <c r="Y27" s="1">
        <v>220555</v>
      </c>
      <c r="Z27" s="1">
        <v>103976</v>
      </c>
      <c r="AA27" s="1">
        <v>116080</v>
      </c>
      <c r="AB27" s="1">
        <v>220056</v>
      </c>
      <c r="AC27" s="1">
        <v>103715</v>
      </c>
      <c r="AD27" s="1">
        <v>115933</v>
      </c>
      <c r="AE27" s="1">
        <v>219648</v>
      </c>
      <c r="AF27" s="1">
        <v>103536</v>
      </c>
      <c r="AG27" s="1">
        <v>115875</v>
      </c>
      <c r="AH27" s="1">
        <v>219411</v>
      </c>
      <c r="AI27" s="1">
        <v>103179</v>
      </c>
      <c r="AJ27" s="1">
        <v>115638</v>
      </c>
      <c r="AK27" s="1">
        <v>218817</v>
      </c>
      <c r="AL27" s="1">
        <v>80929</v>
      </c>
      <c r="AM27" s="1">
        <v>87567</v>
      </c>
      <c r="AN27" s="1">
        <v>168496</v>
      </c>
      <c r="AO27" s="1">
        <v>80512</v>
      </c>
      <c r="AP27" s="1">
        <v>87200</v>
      </c>
      <c r="AQ27" s="1">
        <v>167712</v>
      </c>
      <c r="AR27" s="1">
        <v>80098</v>
      </c>
      <c r="AS27" s="1">
        <v>86700</v>
      </c>
      <c r="AT27" s="1">
        <v>166798</v>
      </c>
      <c r="AU27" s="1">
        <v>79606</v>
      </c>
      <c r="AV27" s="1">
        <v>86225</v>
      </c>
      <c r="AW27" s="1">
        <v>165831</v>
      </c>
      <c r="AX27" s="1">
        <v>79176</v>
      </c>
      <c r="AY27" s="1">
        <v>85861</v>
      </c>
      <c r="AZ27" s="1">
        <v>165037</v>
      </c>
      <c r="BA27" s="1">
        <v>79024</v>
      </c>
      <c r="BB27" s="1">
        <v>85880</v>
      </c>
      <c r="BC27" s="1">
        <v>164904</v>
      </c>
      <c r="BD27" s="1">
        <v>78955</v>
      </c>
      <c r="BE27" s="1">
        <v>85855</v>
      </c>
      <c r="BF27" s="1">
        <v>164810</v>
      </c>
      <c r="BG27" s="1">
        <v>78937</v>
      </c>
      <c r="BH27" s="1">
        <v>85882</v>
      </c>
      <c r="BI27" s="1">
        <v>164819</v>
      </c>
      <c r="BJ27" s="1">
        <v>78611</v>
      </c>
      <c r="BK27" s="1">
        <v>85587</v>
      </c>
      <c r="BL27" s="1">
        <v>164198</v>
      </c>
      <c r="BM27" s="1">
        <v>78870</v>
      </c>
      <c r="BN27" s="1">
        <v>85845</v>
      </c>
      <c r="BO27" s="1">
        <v>164715</v>
      </c>
      <c r="BP27" s="1">
        <v>79315</v>
      </c>
      <c r="BQ27" s="1">
        <v>86290</v>
      </c>
      <c r="BR27" s="1">
        <v>165605</v>
      </c>
      <c r="BS27" s="1">
        <v>79710</v>
      </c>
      <c r="BT27" s="1">
        <v>86689</v>
      </c>
      <c r="BU27" s="1">
        <v>166399</v>
      </c>
      <c r="BV27" s="1">
        <v>80105</v>
      </c>
      <c r="BW27" s="1">
        <v>87066</v>
      </c>
      <c r="BX27" s="1">
        <v>167171</v>
      </c>
      <c r="BY27" s="1">
        <v>80452</v>
      </c>
      <c r="BZ27" s="1">
        <v>87435</v>
      </c>
      <c r="CA27" s="1">
        <v>167887</v>
      </c>
      <c r="CB27" s="1">
        <v>81013</v>
      </c>
      <c r="CC27" s="1">
        <v>87917</v>
      </c>
      <c r="CD27" s="1">
        <v>168930</v>
      </c>
      <c r="CE27" s="1">
        <v>81711</v>
      </c>
      <c r="CF27" s="1">
        <v>88668</v>
      </c>
      <c r="CG27" s="1">
        <v>170379</v>
      </c>
      <c r="CH27" s="1">
        <v>82178</v>
      </c>
      <c r="CI27" s="1">
        <v>89325</v>
      </c>
      <c r="CJ27" s="1">
        <v>171503</v>
      </c>
      <c r="CK27" s="1">
        <v>82147</v>
      </c>
      <c r="CL27" s="1">
        <v>89341</v>
      </c>
      <c r="CM27" s="1">
        <v>171488</v>
      </c>
      <c r="CN27" s="1">
        <v>82864</v>
      </c>
      <c r="CO27" s="1">
        <v>90251</v>
      </c>
      <c r="CP27" s="1">
        <v>173115</v>
      </c>
      <c r="CQ27" s="1">
        <v>83379</v>
      </c>
      <c r="CR27" s="1">
        <v>90866</v>
      </c>
      <c r="CS27" s="1">
        <v>174245</v>
      </c>
      <c r="CT27" s="1">
        <v>83692</v>
      </c>
      <c r="CU27" s="1">
        <v>91215</v>
      </c>
      <c r="CV27" s="1">
        <v>174907</v>
      </c>
      <c r="CW27" s="1">
        <v>83970</v>
      </c>
      <c r="CX27" s="1">
        <v>91518</v>
      </c>
      <c r="CY27" s="1">
        <v>175488</v>
      </c>
      <c r="CZ27" s="1">
        <v>84667</v>
      </c>
      <c r="DA27" s="1">
        <v>92317</v>
      </c>
      <c r="DB27" s="1">
        <v>176984</v>
      </c>
      <c r="DC27" s="1">
        <v>85175</v>
      </c>
      <c r="DD27" s="1">
        <v>92836</v>
      </c>
      <c r="DE27" s="1">
        <v>178011</v>
      </c>
      <c r="DF27" s="1">
        <v>85556</v>
      </c>
      <c r="DG27" s="1">
        <v>93172</v>
      </c>
      <c r="DH27" s="1">
        <v>178728</v>
      </c>
      <c r="DI27" s="1">
        <v>85988</v>
      </c>
      <c r="DJ27" s="1">
        <v>93544</v>
      </c>
      <c r="DK27" s="1">
        <v>179532</v>
      </c>
      <c r="DL27" s="1">
        <v>85767</v>
      </c>
      <c r="DM27" s="1">
        <v>93403</v>
      </c>
      <c r="DN27" s="1">
        <v>179170</v>
      </c>
      <c r="DO27" s="1">
        <v>85521</v>
      </c>
      <c r="DP27" s="1">
        <v>93336</v>
      </c>
      <c r="DQ27" s="1">
        <v>178857</v>
      </c>
      <c r="DR27" s="1">
        <v>85072</v>
      </c>
      <c r="DS27" s="1">
        <v>92869</v>
      </c>
      <c r="DT27" s="1">
        <v>177941</v>
      </c>
      <c r="DU27" s="1">
        <v>84430</v>
      </c>
      <c r="DV27" s="1">
        <v>92159</v>
      </c>
      <c r="DW27" s="1">
        <v>176589</v>
      </c>
      <c r="DX27" s="1">
        <v>83928</v>
      </c>
      <c r="DY27" s="1">
        <v>91656</v>
      </c>
      <c r="DZ27" s="1">
        <v>175584</v>
      </c>
      <c r="EA27" s="1">
        <v>83085</v>
      </c>
      <c r="EB27" s="1">
        <v>90652</v>
      </c>
      <c r="EC27" s="1">
        <v>173737</v>
      </c>
      <c r="ED27" s="1">
        <v>82335</v>
      </c>
      <c r="EE27" s="1">
        <v>89870</v>
      </c>
      <c r="EF27" s="1">
        <v>172205</v>
      </c>
      <c r="EG27" s="1">
        <v>82203</v>
      </c>
      <c r="EH27" s="1">
        <v>89629</v>
      </c>
      <c r="EI27" s="1">
        <v>171832</v>
      </c>
      <c r="EJ27" s="1">
        <v>82131</v>
      </c>
      <c r="EK27" s="1">
        <v>89373</v>
      </c>
      <c r="EL27" s="1">
        <v>171504</v>
      </c>
      <c r="EM27" s="1">
        <v>82332</v>
      </c>
      <c r="EN27" s="1">
        <v>89525</v>
      </c>
      <c r="EO27" s="1">
        <v>171857</v>
      </c>
      <c r="EP27" s="1">
        <v>82278</v>
      </c>
      <c r="EQ27" s="1">
        <v>89328</v>
      </c>
      <c r="ER27" s="1">
        <v>171606</v>
      </c>
      <c r="ES27" s="1">
        <v>82605</v>
      </c>
      <c r="ET27" s="1">
        <v>89577</v>
      </c>
      <c r="EU27" s="1">
        <v>172182</v>
      </c>
      <c r="EV27" s="1">
        <v>82455</v>
      </c>
      <c r="EW27" s="1">
        <v>89361</v>
      </c>
      <c r="EX27" s="1">
        <v>171816</v>
      </c>
      <c r="EY27" s="1">
        <v>82433</v>
      </c>
      <c r="EZ27" s="1">
        <v>89362</v>
      </c>
      <c r="FA27" s="1">
        <v>171795</v>
      </c>
      <c r="FB27" s="1">
        <v>82348</v>
      </c>
      <c r="FC27" s="1">
        <v>89298</v>
      </c>
      <c r="FD27" s="1">
        <v>171646</v>
      </c>
      <c r="FE27" s="1">
        <v>82153</v>
      </c>
      <c r="FF27" s="1">
        <v>89144</v>
      </c>
      <c r="FG27" s="1">
        <v>171297</v>
      </c>
      <c r="FH27" s="1">
        <v>81985</v>
      </c>
      <c r="FI27" s="1">
        <v>89026</v>
      </c>
      <c r="FJ27" s="1">
        <v>171011</v>
      </c>
      <c r="FK27" s="1">
        <v>81715</v>
      </c>
      <c r="FL27" s="1">
        <v>88691</v>
      </c>
      <c r="FM27" s="1">
        <v>170406</v>
      </c>
      <c r="FN27" s="1">
        <v>81391</v>
      </c>
      <c r="FO27" s="1">
        <v>88355</v>
      </c>
      <c r="FP27" s="1">
        <v>169746</v>
      </c>
      <c r="FQ27" s="1">
        <v>81067</v>
      </c>
      <c r="FR27" s="1">
        <v>88027</v>
      </c>
      <c r="FS27" s="1">
        <v>169094</v>
      </c>
      <c r="FT27" s="1">
        <v>80994</v>
      </c>
      <c r="FU27" s="1">
        <v>87930</v>
      </c>
      <c r="FV27" s="1">
        <v>168924</v>
      </c>
      <c r="FW27" s="1">
        <v>80909</v>
      </c>
      <c r="FX27" s="1">
        <v>87847</v>
      </c>
      <c r="FY27" s="1">
        <v>168756</v>
      </c>
      <c r="FZ27" s="1">
        <v>81657</v>
      </c>
      <c r="GA27" s="1">
        <v>88431</v>
      </c>
      <c r="GB27" s="1">
        <v>170088</v>
      </c>
      <c r="GC27" s="1">
        <v>81391</v>
      </c>
      <c r="GD27" s="1">
        <v>88075</v>
      </c>
      <c r="GE27" s="1">
        <v>169466</v>
      </c>
      <c r="GF27" s="1">
        <v>81273</v>
      </c>
      <c r="GG27" s="1">
        <v>87742</v>
      </c>
      <c r="GH27" s="1">
        <v>169015</v>
      </c>
      <c r="GI27" s="1">
        <v>81300</v>
      </c>
      <c r="GJ27" s="1">
        <v>87689</v>
      </c>
      <c r="GK27" s="1">
        <v>168989</v>
      </c>
      <c r="GL27" s="1">
        <v>81126</v>
      </c>
      <c r="GM27" s="1">
        <v>87488</v>
      </c>
      <c r="GN27" s="1">
        <v>168614</v>
      </c>
      <c r="GO27" s="1">
        <v>81080</v>
      </c>
      <c r="GP27" s="1">
        <v>87373</v>
      </c>
      <c r="GQ27" s="1">
        <v>168453</v>
      </c>
      <c r="GR27" s="1">
        <v>80882</v>
      </c>
      <c r="GS27" s="1">
        <v>87206</v>
      </c>
      <c r="GT27" s="1">
        <v>168088</v>
      </c>
      <c r="GU27" s="1">
        <v>80774</v>
      </c>
      <c r="GV27" s="1">
        <v>87057</v>
      </c>
      <c r="GW27" s="1">
        <v>167831</v>
      </c>
      <c r="GX27" s="1">
        <v>80349</v>
      </c>
      <c r="GY27" s="1">
        <v>86650</v>
      </c>
      <c r="GZ27" s="1">
        <v>166999</v>
      </c>
      <c r="HA27" s="1">
        <v>80181</v>
      </c>
      <c r="HB27" s="1">
        <v>86389</v>
      </c>
      <c r="HC27" s="1">
        <v>166570</v>
      </c>
      <c r="HD27" s="1">
        <v>80074</v>
      </c>
      <c r="HE27" s="1">
        <v>86197</v>
      </c>
      <c r="HF27" s="1">
        <v>166271</v>
      </c>
      <c r="HG27" s="1">
        <v>80053</v>
      </c>
      <c r="HH27" s="1">
        <v>86187</v>
      </c>
      <c r="HI27" s="1">
        <v>166240</v>
      </c>
      <c r="HJ27" s="1">
        <v>79529</v>
      </c>
      <c r="HK27" s="1">
        <v>85632</v>
      </c>
      <c r="HL27" s="1">
        <v>165161</v>
      </c>
      <c r="HM27" s="1">
        <v>79229</v>
      </c>
      <c r="HN27" s="1">
        <v>85350</v>
      </c>
      <c r="HO27" s="1">
        <v>164579</v>
      </c>
      <c r="HP27" s="1">
        <v>79096</v>
      </c>
      <c r="HQ27" s="1">
        <v>85296</v>
      </c>
      <c r="HR27" s="1">
        <v>164392</v>
      </c>
      <c r="HS27" s="1">
        <v>79083</v>
      </c>
      <c r="HT27" s="1">
        <v>85116</v>
      </c>
      <c r="HU27" s="1">
        <v>164199</v>
      </c>
      <c r="HV27" s="1">
        <v>78837</v>
      </c>
      <c r="HW27" s="1">
        <v>84821</v>
      </c>
      <c r="HX27" s="1">
        <v>163658</v>
      </c>
      <c r="HY27" s="1">
        <v>77565</v>
      </c>
      <c r="HZ27" s="1">
        <v>83588</v>
      </c>
      <c r="IA27" s="1">
        <v>161153</v>
      </c>
      <c r="IB27" s="1">
        <v>77488</v>
      </c>
      <c r="IC27" s="1">
        <v>83457</v>
      </c>
      <c r="ID27" s="1">
        <v>160945</v>
      </c>
      <c r="IE27" s="1">
        <v>77303</v>
      </c>
      <c r="IF27" s="1">
        <v>83287</v>
      </c>
      <c r="IG27" s="1">
        <v>160590</v>
      </c>
      <c r="IH27" s="1">
        <v>77036</v>
      </c>
      <c r="II27" s="1">
        <v>83005</v>
      </c>
      <c r="IJ27" s="1">
        <v>160041</v>
      </c>
      <c r="IK27" s="1">
        <v>76809</v>
      </c>
      <c r="IL27" s="1">
        <v>82676</v>
      </c>
      <c r="IM27" s="1">
        <v>159485</v>
      </c>
      <c r="IN27" s="1">
        <v>76859</v>
      </c>
      <c r="IO27" s="1">
        <v>82696</v>
      </c>
      <c r="IP27" s="1">
        <v>159555</v>
      </c>
      <c r="IQ27" s="1">
        <v>76886</v>
      </c>
      <c r="IR27" s="1">
        <v>82707</v>
      </c>
      <c r="IS27" s="1">
        <v>159593</v>
      </c>
      <c r="IT27" s="1">
        <v>76551</v>
      </c>
      <c r="IU27" s="1">
        <v>82428</v>
      </c>
      <c r="IV27" s="1">
        <v>158979</v>
      </c>
      <c r="IW27" s="1">
        <v>76218</v>
      </c>
      <c r="IX27" s="1">
        <v>82137</v>
      </c>
      <c r="IY27" s="1">
        <v>158355</v>
      </c>
      <c r="IZ27" s="1">
        <v>75966</v>
      </c>
      <c r="JA27" s="1">
        <v>81823</v>
      </c>
      <c r="JB27" s="1">
        <v>157789</v>
      </c>
      <c r="JC27" s="1">
        <v>75827</v>
      </c>
      <c r="JD27" s="1">
        <v>81767</v>
      </c>
      <c r="JE27" s="1">
        <v>157594</v>
      </c>
      <c r="JF27" s="1">
        <v>75767</v>
      </c>
      <c r="JG27" s="1">
        <v>81746</v>
      </c>
      <c r="JH27" s="1">
        <v>157513</v>
      </c>
      <c r="JI27" s="1">
        <v>75602</v>
      </c>
      <c r="JJ27" s="1">
        <v>81658</v>
      </c>
      <c r="JK27" s="1">
        <v>157260</v>
      </c>
      <c r="JL27" s="1">
        <v>75395</v>
      </c>
      <c r="JM27" s="1">
        <v>81554</v>
      </c>
      <c r="JN27" s="1">
        <v>156949</v>
      </c>
      <c r="JO27" s="1">
        <v>75127</v>
      </c>
      <c r="JP27" s="1">
        <v>81298</v>
      </c>
      <c r="JQ27" s="1">
        <v>156425</v>
      </c>
      <c r="JR27" s="1">
        <v>74869</v>
      </c>
      <c r="JS27" s="1">
        <v>81078</v>
      </c>
      <c r="JT27" s="1">
        <v>155947</v>
      </c>
      <c r="JU27" s="1">
        <v>74645</v>
      </c>
      <c r="JV27" s="1">
        <v>80974</v>
      </c>
      <c r="JW27" s="1">
        <v>155619</v>
      </c>
      <c r="JX27" s="1">
        <v>74762</v>
      </c>
      <c r="JY27" s="1">
        <v>81077</v>
      </c>
      <c r="JZ27" s="1">
        <v>155839</v>
      </c>
      <c r="KA27" s="1">
        <v>74624</v>
      </c>
      <c r="KB27" s="1">
        <v>80841</v>
      </c>
      <c r="KC27" s="1">
        <v>155465</v>
      </c>
      <c r="KD27" s="1">
        <v>75070</v>
      </c>
      <c r="KE27" s="1">
        <v>81257</v>
      </c>
      <c r="KF27" s="1">
        <v>156327</v>
      </c>
      <c r="KG27" s="1">
        <v>75507</v>
      </c>
      <c r="KH27" s="1">
        <v>81535</v>
      </c>
      <c r="KI27" s="1">
        <v>157042</v>
      </c>
      <c r="KJ27" s="1">
        <v>76033</v>
      </c>
      <c r="KK27" s="1">
        <v>81953</v>
      </c>
      <c r="KL27" s="1">
        <v>157986</v>
      </c>
      <c r="KM27" s="1">
        <v>76019</v>
      </c>
      <c r="KN27" s="1">
        <v>82000</v>
      </c>
      <c r="KO27" s="1">
        <v>158019</v>
      </c>
      <c r="KP27" s="1">
        <v>75945</v>
      </c>
      <c r="KQ27" s="1">
        <v>81820</v>
      </c>
      <c r="KR27" s="1">
        <v>157765</v>
      </c>
    </row>
    <row r="29" spans="1:304" ht="15" customHeight="1" x14ac:dyDescent="0.2">
      <c r="A29" s="19" t="s">
        <v>173</v>
      </c>
    </row>
    <row r="30" spans="1:304" ht="15" customHeight="1" x14ac:dyDescent="0.2">
      <c r="A30" s="20" t="s">
        <v>376</v>
      </c>
    </row>
    <row r="31" spans="1:304" ht="15" customHeight="1" x14ac:dyDescent="0.2">
      <c r="A31" s="20" t="s">
        <v>177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R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4" ht="15" customHeight="1" x14ac:dyDescent="0.2">
      <c r="A1" s="5" t="s">
        <v>339</v>
      </c>
    </row>
    <row r="2" spans="1:304" ht="15" customHeight="1" x14ac:dyDescent="0.2">
      <c r="A2" s="5" t="s">
        <v>338</v>
      </c>
    </row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13">
        <v>296.30274110886802</v>
      </c>
      <c r="C6" s="13">
        <v>358.73052638812499</v>
      </c>
      <c r="D6" s="14">
        <v>329.42155741888399</v>
      </c>
      <c r="E6" s="13">
        <v>296.57913382146802</v>
      </c>
      <c r="F6" s="13">
        <v>358.56769294491198</v>
      </c>
      <c r="G6" s="14">
        <v>329.44277997364998</v>
      </c>
      <c r="H6" s="13">
        <v>296.57368833202798</v>
      </c>
      <c r="I6" s="13">
        <v>358.39228618876302</v>
      </c>
      <c r="J6" s="14">
        <v>329.39281904342101</v>
      </c>
      <c r="K6" s="13">
        <v>296.12198425196902</v>
      </c>
      <c r="L6" s="13">
        <v>357.54795366259702</v>
      </c>
      <c r="M6" s="14">
        <v>328.77859935093699</v>
      </c>
      <c r="N6" s="13">
        <v>296.177749523204</v>
      </c>
      <c r="O6" s="13">
        <v>357.488829594538</v>
      </c>
      <c r="P6" s="14">
        <v>328.84755586903299</v>
      </c>
      <c r="Q6" s="13">
        <v>295.835218500797</v>
      </c>
      <c r="R6" s="13">
        <v>356.407322746901</v>
      </c>
      <c r="S6" s="14">
        <v>328.16826455498602</v>
      </c>
      <c r="T6" s="13">
        <v>296.64464919290401</v>
      </c>
      <c r="U6" s="13">
        <v>356.73525135774997</v>
      </c>
      <c r="V6" s="14">
        <v>328.755872153594</v>
      </c>
      <c r="W6" s="13">
        <v>302.69717709506199</v>
      </c>
      <c r="X6" s="13">
        <v>362.39241032798299</v>
      </c>
      <c r="Y6" s="14">
        <v>334.65924151845797</v>
      </c>
      <c r="Z6" s="13">
        <v>302.58108449336402</v>
      </c>
      <c r="AA6" s="13">
        <v>361.75811527134999</v>
      </c>
      <c r="AB6" s="14">
        <v>334.28830565782602</v>
      </c>
      <c r="AC6" s="13">
        <v>302.46965741191798</v>
      </c>
      <c r="AD6" s="13">
        <v>361.465737382258</v>
      </c>
      <c r="AE6" s="14">
        <v>334.08803571428598</v>
      </c>
      <c r="AF6" s="13">
        <v>302.092700634869</v>
      </c>
      <c r="AG6" s="13">
        <v>361.44148247219499</v>
      </c>
      <c r="AH6" s="14">
        <v>333.91773441038799</v>
      </c>
      <c r="AI6" s="13">
        <v>312.53446579804603</v>
      </c>
      <c r="AJ6" s="13">
        <v>372.10500916913497</v>
      </c>
      <c r="AK6" s="14">
        <v>344.45642376596902</v>
      </c>
      <c r="AL6" s="13">
        <v>333.13379098794201</v>
      </c>
      <c r="AM6" s="13">
        <v>413.35097848456502</v>
      </c>
      <c r="AN6" s="14">
        <v>375.70337668784703</v>
      </c>
      <c r="AO6" s="13">
        <v>333.02895118311699</v>
      </c>
      <c r="AP6" s="13">
        <v>413.03773155120501</v>
      </c>
      <c r="AQ6" s="14">
        <v>375.51686893931799</v>
      </c>
      <c r="AR6" s="13">
        <v>333.29696767241398</v>
      </c>
      <c r="AS6" s="13">
        <v>413.10420574886501</v>
      </c>
      <c r="AT6" s="14">
        <v>375.80509367445597</v>
      </c>
      <c r="AU6" s="13">
        <v>333.326920572917</v>
      </c>
      <c r="AV6" s="13">
        <v>413.38506001143099</v>
      </c>
      <c r="AW6" s="14">
        <v>375.959077812722</v>
      </c>
      <c r="AX6" s="13">
        <v>333.65774419623301</v>
      </c>
      <c r="AY6" s="13">
        <v>412.90219451371598</v>
      </c>
      <c r="AZ6" s="14">
        <v>375.90146231721002</v>
      </c>
      <c r="BA6" s="13">
        <v>333.57595567259199</v>
      </c>
      <c r="BB6" s="13">
        <v>413.29754433307602</v>
      </c>
      <c r="BC6" s="14">
        <v>376.01778245254002</v>
      </c>
      <c r="BD6" s="13">
        <v>340.195440950077</v>
      </c>
      <c r="BE6" s="13">
        <v>419.29504038461499</v>
      </c>
      <c r="BF6" s="14">
        <v>382.39487842413098</v>
      </c>
      <c r="BG6" s="13">
        <v>336.86301538461498</v>
      </c>
      <c r="BH6" s="13">
        <v>415.79471785028801</v>
      </c>
      <c r="BI6" s="14">
        <v>378.99766393442599</v>
      </c>
      <c r="BJ6" s="13">
        <v>337.16540278084301</v>
      </c>
      <c r="BK6" s="13">
        <v>416.16010394610203</v>
      </c>
      <c r="BL6" s="14">
        <v>379.359261772568</v>
      </c>
      <c r="BM6" s="13">
        <v>337.36103303964802</v>
      </c>
      <c r="BN6" s="13">
        <v>416.669951895324</v>
      </c>
      <c r="BO6" s="14">
        <v>379.69116052172097</v>
      </c>
      <c r="BP6" s="13">
        <v>337.583859533245</v>
      </c>
      <c r="BQ6" s="13">
        <v>416.42738704095399</v>
      </c>
      <c r="BR6" s="14">
        <v>379.672044544801</v>
      </c>
      <c r="BS6" s="13">
        <v>347.32160238042798</v>
      </c>
      <c r="BT6" s="13">
        <v>425.082309761722</v>
      </c>
      <c r="BU6" s="14">
        <v>388.86422851863301</v>
      </c>
      <c r="BV6" s="13">
        <v>347.17874256771597</v>
      </c>
      <c r="BW6" s="13">
        <v>428.31582229898299</v>
      </c>
      <c r="BX6" s="14">
        <v>390.53449753896598</v>
      </c>
      <c r="BY6" s="13">
        <v>347.36876513317202</v>
      </c>
      <c r="BZ6" s="13">
        <v>429.21737114389703</v>
      </c>
      <c r="CA6" s="14">
        <v>391.12699856586801</v>
      </c>
      <c r="CB6" s="13">
        <v>347.70718990120702</v>
      </c>
      <c r="CC6" s="13">
        <v>430.369921680993</v>
      </c>
      <c r="CD6" s="14">
        <v>391.90937589376898</v>
      </c>
      <c r="CE6" s="13">
        <v>347.969045127534</v>
      </c>
      <c r="CF6" s="13">
        <v>429.543363134868</v>
      </c>
      <c r="CG6" s="14">
        <v>391.53225010158502</v>
      </c>
      <c r="CH6" s="13">
        <v>348.45211626387999</v>
      </c>
      <c r="CI6" s="13">
        <v>429.51633925198303</v>
      </c>
      <c r="CJ6" s="14">
        <v>391.85800242742999</v>
      </c>
      <c r="CK6" s="13">
        <v>347.81131993007</v>
      </c>
      <c r="CL6" s="13">
        <v>429.794521246459</v>
      </c>
      <c r="CM6" s="14">
        <v>391.78873366426899</v>
      </c>
      <c r="CN6" s="13">
        <v>366.00146695557999</v>
      </c>
      <c r="CO6" s="13">
        <v>445.06621166791302</v>
      </c>
      <c r="CP6" s="14">
        <v>408.44232359731001</v>
      </c>
      <c r="CQ6" s="13">
        <v>349.67290134141098</v>
      </c>
      <c r="CR6" s="13">
        <v>430.56936079015998</v>
      </c>
      <c r="CS6" s="14">
        <v>393.134094913897</v>
      </c>
      <c r="CT6" s="13">
        <v>349.749431034483</v>
      </c>
      <c r="CU6" s="13">
        <v>431.36006517690902</v>
      </c>
      <c r="CV6" s="14">
        <v>393.53056043956002</v>
      </c>
      <c r="CW6" s="13">
        <v>349.89269255663402</v>
      </c>
      <c r="CX6" s="13">
        <v>431.17606459996301</v>
      </c>
      <c r="CY6" s="14">
        <v>393.583924366394</v>
      </c>
      <c r="CZ6" s="13">
        <v>350.391394199785</v>
      </c>
      <c r="DA6" s="13">
        <v>431.82974935495798</v>
      </c>
      <c r="DB6" s="14">
        <v>394.22479515920998</v>
      </c>
      <c r="DC6" s="13">
        <v>363.337712572285</v>
      </c>
      <c r="DD6" s="13">
        <v>443.00101284403701</v>
      </c>
      <c r="DE6" s="14">
        <v>406.24363079355697</v>
      </c>
      <c r="DF6" s="13">
        <v>353.10418584825197</v>
      </c>
      <c r="DG6" s="13">
        <v>434.65265324794098</v>
      </c>
      <c r="DH6" s="14">
        <v>396.98154868563603</v>
      </c>
      <c r="DI6" s="13">
        <v>352.52512497329599</v>
      </c>
      <c r="DJ6" s="13">
        <v>434.506720380883</v>
      </c>
      <c r="DK6" s="14">
        <v>396.66843916387302</v>
      </c>
      <c r="DL6" s="13">
        <v>353.35163296041299</v>
      </c>
      <c r="DM6" s="13">
        <v>435.25002758366998</v>
      </c>
      <c r="DN6" s="14">
        <v>397.50823319452701</v>
      </c>
      <c r="DO6" s="13">
        <v>354.02531202763998</v>
      </c>
      <c r="DP6" s="13">
        <v>435.575461765792</v>
      </c>
      <c r="DQ6" s="14">
        <v>397.97877252364401</v>
      </c>
      <c r="DR6" s="13">
        <v>359.92560763888901</v>
      </c>
      <c r="DS6" s="13">
        <v>440.39737851424297</v>
      </c>
      <c r="DT6" s="14">
        <v>403.23795169856697</v>
      </c>
      <c r="DU6" s="13">
        <v>360.254905949256</v>
      </c>
      <c r="DV6" s="13">
        <v>440.62271040299902</v>
      </c>
      <c r="DW6" s="14">
        <v>403.53362168163898</v>
      </c>
      <c r="DX6" s="13">
        <v>378.57920781215699</v>
      </c>
      <c r="DY6" s="13">
        <v>455.68152182091802</v>
      </c>
      <c r="DZ6" s="14">
        <v>420.09403626050801</v>
      </c>
      <c r="EA6" s="13">
        <v>359.85825460190699</v>
      </c>
      <c r="EB6" s="13">
        <v>437.44471826977798</v>
      </c>
      <c r="EC6" s="14">
        <v>401.67402658486702</v>
      </c>
      <c r="ED6" s="13">
        <v>359.99422311647697</v>
      </c>
      <c r="EE6" s="13">
        <v>437.07817346352698</v>
      </c>
      <c r="EF6" s="14">
        <v>401.51747731023102</v>
      </c>
      <c r="EG6" s="13">
        <v>360.87590837637498</v>
      </c>
      <c r="EH6" s="13">
        <v>437.11276902382798</v>
      </c>
      <c r="EI6" s="14">
        <v>401.95871077974499</v>
      </c>
      <c r="EJ6" s="13">
        <v>360.82889362657102</v>
      </c>
      <c r="EK6" s="13">
        <v>436.12201463790399</v>
      </c>
      <c r="EL6" s="14">
        <v>401.34733105306799</v>
      </c>
      <c r="EM6" s="13">
        <v>379.33108739609099</v>
      </c>
      <c r="EN6" s="13">
        <v>452.516648044693</v>
      </c>
      <c r="EO6" s="14">
        <v>418.73227442439298</v>
      </c>
      <c r="EP6" s="13">
        <v>361.60286453645398</v>
      </c>
      <c r="EQ6" s="13">
        <v>436.49194433706998</v>
      </c>
      <c r="ER6" s="14">
        <v>401.88942087752099</v>
      </c>
      <c r="ES6" s="13">
        <v>379.60175202156302</v>
      </c>
      <c r="ET6" s="13">
        <v>453.82086495858198</v>
      </c>
      <c r="EU6" s="14">
        <v>419.55523281136601</v>
      </c>
      <c r="EV6" s="13">
        <v>371.25340076421702</v>
      </c>
      <c r="EW6" s="13">
        <v>444.037658179012</v>
      </c>
      <c r="EX6" s="14">
        <v>410.42225682549599</v>
      </c>
      <c r="EY6" s="13">
        <v>371.380076662909</v>
      </c>
      <c r="EZ6" s="13">
        <v>443.895088631985</v>
      </c>
      <c r="FA6" s="14">
        <v>410.48167792207801</v>
      </c>
      <c r="FB6" s="13">
        <v>371.14670660036199</v>
      </c>
      <c r="FC6" s="13">
        <v>445.12289620643202</v>
      </c>
      <c r="FD6" s="14">
        <v>411.09246438598302</v>
      </c>
      <c r="FE6" s="13">
        <v>370.48092676311001</v>
      </c>
      <c r="FF6" s="13">
        <v>446.57399845470297</v>
      </c>
      <c r="FG6" s="14">
        <v>411.51142693469399</v>
      </c>
      <c r="FH6" s="13">
        <v>398.10818717425798</v>
      </c>
      <c r="FI6" s="13">
        <v>471.44367279767698</v>
      </c>
      <c r="FJ6" s="14">
        <v>437.65483399457099</v>
      </c>
      <c r="FK6" s="13">
        <v>370.96874573184601</v>
      </c>
      <c r="FL6" s="13">
        <v>446.703560178884</v>
      </c>
      <c r="FM6" s="14">
        <v>411.81439911912798</v>
      </c>
      <c r="FN6" s="13">
        <v>370.87923955240899</v>
      </c>
      <c r="FO6" s="13">
        <v>446.91051267056503</v>
      </c>
      <c r="FP6" s="14">
        <v>411.89726785150901</v>
      </c>
      <c r="FQ6" s="13">
        <v>370.87299542334102</v>
      </c>
      <c r="FR6" s="13">
        <v>447.16281445312501</v>
      </c>
      <c r="FS6" s="14">
        <v>412.032518440464</v>
      </c>
      <c r="FT6" s="13">
        <v>371.36227981651399</v>
      </c>
      <c r="FU6" s="13">
        <v>449.24320703124999</v>
      </c>
      <c r="FV6" s="14">
        <v>413.42455274261602</v>
      </c>
      <c r="FW6" s="13">
        <v>399.67229816513799</v>
      </c>
      <c r="FX6" s="13">
        <v>472.994924494999</v>
      </c>
      <c r="FY6" s="14">
        <v>439.19783698065299</v>
      </c>
      <c r="FZ6" s="13">
        <v>376.700246125798</v>
      </c>
      <c r="GA6" s="13">
        <v>452.85338992974198</v>
      </c>
      <c r="GB6" s="14">
        <v>417.72302880571903</v>
      </c>
      <c r="GC6" s="13">
        <v>375.68231930466601</v>
      </c>
      <c r="GD6" s="13">
        <v>451.44927493631201</v>
      </c>
      <c r="GE6" s="14">
        <v>416.48852242744101</v>
      </c>
      <c r="GF6" s="13">
        <v>375.618631458094</v>
      </c>
      <c r="GG6" s="13">
        <v>451.45813619366299</v>
      </c>
      <c r="GH6" s="14">
        <v>416.45590610428098</v>
      </c>
      <c r="GI6" s="13">
        <v>375.70474108170299</v>
      </c>
      <c r="GJ6" s="13">
        <v>450.19125196540898</v>
      </c>
      <c r="GK6" s="14">
        <v>415.88150005300503</v>
      </c>
      <c r="GL6" s="13">
        <v>377.499799215324</v>
      </c>
      <c r="GM6" s="13">
        <v>450.94725857311801</v>
      </c>
      <c r="GN6" s="14">
        <v>417.11629850111598</v>
      </c>
      <c r="GO6" s="13">
        <v>377.76625693160798</v>
      </c>
      <c r="GP6" s="13">
        <v>452.85087840505298</v>
      </c>
      <c r="GQ6" s="14">
        <v>418.25792101341301</v>
      </c>
      <c r="GR6" s="13">
        <v>452.81315338276198</v>
      </c>
      <c r="GS6" s="13">
        <v>521.99324361765298</v>
      </c>
      <c r="GT6" s="14">
        <v>490.12417867435198</v>
      </c>
      <c r="GU6" s="13">
        <v>384.43239795918402</v>
      </c>
      <c r="GV6" s="13">
        <v>457.999619575986</v>
      </c>
      <c r="GW6" s="14">
        <v>424.10477401431802</v>
      </c>
      <c r="GX6" s="13">
        <v>383.706968641115</v>
      </c>
      <c r="GY6" s="13">
        <v>457.30594589218202</v>
      </c>
      <c r="GZ6" s="14">
        <v>423.35356729532799</v>
      </c>
      <c r="HA6" s="13">
        <v>383.90978185193802</v>
      </c>
      <c r="HB6" s="13">
        <v>458.04543884034899</v>
      </c>
      <c r="HC6" s="14">
        <v>423.861324772606</v>
      </c>
      <c r="HD6" s="13">
        <v>384.49188863108998</v>
      </c>
      <c r="HE6" s="13">
        <v>457.41632437810898</v>
      </c>
      <c r="HF6" s="14">
        <v>423.74687412961998</v>
      </c>
      <c r="HG6" s="13">
        <v>415.89183314020897</v>
      </c>
      <c r="HH6" s="13">
        <v>487.00940147146599</v>
      </c>
      <c r="HI6" s="14">
        <v>454.167758989726</v>
      </c>
      <c r="HJ6" s="13">
        <v>403.22958968347001</v>
      </c>
      <c r="HK6" s="13">
        <v>478.00828525640998</v>
      </c>
      <c r="HL6" s="14">
        <v>443.55531597709802</v>
      </c>
      <c r="HM6" s="13">
        <v>404.080500117952</v>
      </c>
      <c r="HN6" s="13">
        <v>478.61708175094901</v>
      </c>
      <c r="HO6" s="14">
        <v>444.42961480199102</v>
      </c>
      <c r="HP6" s="13">
        <v>404.13292981629797</v>
      </c>
      <c r="HQ6" s="13">
        <v>477.39624523379501</v>
      </c>
      <c r="HR6" s="14">
        <v>443.689880810489</v>
      </c>
      <c r="HS6" s="13">
        <v>403.45162982126101</v>
      </c>
      <c r="HT6" s="13">
        <v>478.101411055276</v>
      </c>
      <c r="HU6" s="14">
        <v>443.70118673458302</v>
      </c>
      <c r="HV6" s="13">
        <v>403.70584793936501</v>
      </c>
      <c r="HW6" s="13">
        <v>479.21341774716399</v>
      </c>
      <c r="HX6" s="14">
        <v>444.40309237824903</v>
      </c>
      <c r="HY6" s="13">
        <v>403.30004080652901</v>
      </c>
      <c r="HZ6" s="13">
        <v>477.81574489795901</v>
      </c>
      <c r="IA6" s="14">
        <v>443.57435693801</v>
      </c>
      <c r="IB6" s="13">
        <v>443.00784356197403</v>
      </c>
      <c r="IC6" s="13">
        <v>514.83674318507894</v>
      </c>
      <c r="ID6" s="14">
        <v>481.800537967678</v>
      </c>
      <c r="IE6" s="13">
        <v>417.54611594202902</v>
      </c>
      <c r="IF6" s="13">
        <v>492.920155546459</v>
      </c>
      <c r="IG6" s="14">
        <v>458.34797252381998</v>
      </c>
      <c r="IH6" s="13">
        <v>417.97590279465402</v>
      </c>
      <c r="II6" s="13">
        <v>493.35673837328397</v>
      </c>
      <c r="IJ6" s="14">
        <v>458.87562027567799</v>
      </c>
      <c r="IK6" s="13">
        <v>418.690144113337</v>
      </c>
      <c r="IL6" s="13">
        <v>491.35760378134</v>
      </c>
      <c r="IM6" s="14">
        <v>458.1544140625</v>
      </c>
      <c r="IN6" s="13">
        <v>419.31030407062298</v>
      </c>
      <c r="IO6" s="13">
        <v>493.733550515464</v>
      </c>
      <c r="IP6" s="14">
        <v>459.73959901433699</v>
      </c>
      <c r="IQ6" s="13">
        <v>451.55200834765498</v>
      </c>
      <c r="IR6" s="13">
        <v>521.00420131741498</v>
      </c>
      <c r="IS6" s="14">
        <v>489.33039301309998</v>
      </c>
      <c r="IT6" s="13">
        <v>443.93048961424302</v>
      </c>
      <c r="IU6" s="13">
        <v>519.68703412616298</v>
      </c>
      <c r="IV6" s="14">
        <v>485.183208694673</v>
      </c>
      <c r="IW6" s="13">
        <v>443.83598156452399</v>
      </c>
      <c r="IX6" s="13">
        <v>517.951924911844</v>
      </c>
      <c r="IY6" s="14">
        <v>484.27887492925902</v>
      </c>
      <c r="IZ6" s="13">
        <v>443.27477432296899</v>
      </c>
      <c r="JA6" s="13">
        <v>518.33256191467206</v>
      </c>
      <c r="JB6" s="14">
        <v>484.29065847833499</v>
      </c>
      <c r="JC6" s="13">
        <v>443.30167587939701</v>
      </c>
      <c r="JD6" s="13">
        <v>519.101681600333</v>
      </c>
      <c r="JE6" s="14">
        <v>484.73740061510398</v>
      </c>
      <c r="JF6" s="13">
        <v>443.66602461074802</v>
      </c>
      <c r="JG6" s="13">
        <v>517.90826975192795</v>
      </c>
      <c r="JH6" s="14">
        <v>484.23329308577303</v>
      </c>
      <c r="JI6" s="13">
        <v>442.91896421371001</v>
      </c>
      <c r="JJ6" s="13">
        <v>518.79017101146997</v>
      </c>
      <c r="JK6" s="14">
        <v>484.4347050097</v>
      </c>
      <c r="JL6" s="13">
        <v>475.76206245278303</v>
      </c>
      <c r="JM6" s="13">
        <v>548.38577638453501</v>
      </c>
      <c r="JN6" s="14">
        <v>515.44964481498403</v>
      </c>
      <c r="JO6" s="13">
        <v>443.47939631219998</v>
      </c>
      <c r="JP6" s="13">
        <v>519.32824675324696</v>
      </c>
      <c r="JQ6" s="14">
        <v>484.943087140731</v>
      </c>
      <c r="JR6" s="13">
        <v>443.96077060474602</v>
      </c>
      <c r="JS6" s="13">
        <v>519.37655005268698</v>
      </c>
      <c r="JT6" s="14">
        <v>485.26361842105302</v>
      </c>
      <c r="JU6" s="13">
        <v>443.39115148413498</v>
      </c>
      <c r="JV6" s="13">
        <v>520.35553891584095</v>
      </c>
      <c r="JW6" s="14">
        <v>485.57963117123398</v>
      </c>
      <c r="JX6" s="13">
        <v>444.07160276073603</v>
      </c>
      <c r="JY6" s="13">
        <v>520.31991355682101</v>
      </c>
      <c r="JZ6" s="14">
        <v>485.85620566146702</v>
      </c>
      <c r="KA6" s="13">
        <v>476.45797796002103</v>
      </c>
      <c r="KB6" s="13">
        <v>547.48374497779696</v>
      </c>
      <c r="KC6" s="14">
        <v>515.37361371799295</v>
      </c>
      <c r="KD6" s="13">
        <v>460.666077729481</v>
      </c>
      <c r="KE6" s="13">
        <v>537.97865951178505</v>
      </c>
      <c r="KF6" s="14">
        <v>503.07510331293997</v>
      </c>
      <c r="KG6" s="13">
        <v>460.59274579724899</v>
      </c>
      <c r="KH6" s="13">
        <v>538.21980096375398</v>
      </c>
      <c r="KI6" s="14">
        <v>503.18545005173002</v>
      </c>
      <c r="KJ6" s="13">
        <v>460.85267680608399</v>
      </c>
      <c r="KK6" s="13">
        <v>538.70772120200297</v>
      </c>
      <c r="KL6" s="14">
        <v>503.55398992789299</v>
      </c>
      <c r="KM6" s="13">
        <v>461.91819426832399</v>
      </c>
      <c r="KN6" s="13">
        <v>538.77646285475805</v>
      </c>
      <c r="KO6" s="14">
        <v>504.08245563823698</v>
      </c>
      <c r="KP6" s="13">
        <v>462.78445405955699</v>
      </c>
      <c r="KQ6" s="13">
        <v>538.59268998542598</v>
      </c>
      <c r="KR6" s="14">
        <v>504.48245648190601</v>
      </c>
    </row>
    <row r="7" spans="1:304" ht="15" customHeight="1" x14ac:dyDescent="0.2">
      <c r="A7" s="7" t="s">
        <v>1</v>
      </c>
      <c r="B7" s="13">
        <v>289.03784090909102</v>
      </c>
      <c r="C7" s="13">
        <v>333.52099554234798</v>
      </c>
      <c r="D7" s="14">
        <v>311.25191194657401</v>
      </c>
      <c r="E7" s="13">
        <v>289.71687220288402</v>
      </c>
      <c r="F7" s="13">
        <v>333.95265968063899</v>
      </c>
      <c r="G7" s="14">
        <v>311.796204234122</v>
      </c>
      <c r="H7" s="13">
        <v>290.118504252126</v>
      </c>
      <c r="I7" s="13">
        <v>333.30128837443402</v>
      </c>
      <c r="J7" s="14">
        <v>311.64489463120901</v>
      </c>
      <c r="K7" s="13">
        <v>290.95174044265599</v>
      </c>
      <c r="L7" s="13">
        <v>333.11247088607598</v>
      </c>
      <c r="M7" s="14">
        <v>311.96295483219802</v>
      </c>
      <c r="N7" s="13">
        <v>291.041353001017</v>
      </c>
      <c r="O7" s="13">
        <v>332.61740101522798</v>
      </c>
      <c r="P7" s="14">
        <v>311.85050304878001</v>
      </c>
      <c r="Q7" s="13">
        <v>290.87078180889102</v>
      </c>
      <c r="R7" s="13">
        <v>331.81863751906502</v>
      </c>
      <c r="S7" s="14">
        <v>311.39688583078498</v>
      </c>
      <c r="T7" s="13">
        <v>291.13648119525999</v>
      </c>
      <c r="U7" s="13">
        <v>331.90788217369197</v>
      </c>
      <c r="V7" s="14">
        <v>311.66816624040899</v>
      </c>
      <c r="W7" s="13">
        <v>297.41521941146101</v>
      </c>
      <c r="X7" s="13">
        <v>337.34764467005101</v>
      </c>
      <c r="Y7" s="14">
        <v>317.55007422574897</v>
      </c>
      <c r="Z7" s="13">
        <v>297.14980658651302</v>
      </c>
      <c r="AA7" s="13">
        <v>336.91867482161098</v>
      </c>
      <c r="AB7" s="14">
        <v>317.28568258064502</v>
      </c>
      <c r="AC7" s="13">
        <v>297.39592573221802</v>
      </c>
      <c r="AD7" s="13">
        <v>337.79626919140202</v>
      </c>
      <c r="AE7" s="14">
        <v>317.81555095706199</v>
      </c>
      <c r="AF7" s="13">
        <v>297.31641994750697</v>
      </c>
      <c r="AG7" s="13">
        <v>333.90496926229503</v>
      </c>
      <c r="AH7" s="14">
        <v>315.833621985999</v>
      </c>
      <c r="AI7" s="13">
        <v>307.92575821845202</v>
      </c>
      <c r="AJ7" s="13">
        <v>346.55652420185402</v>
      </c>
      <c r="AK7" s="14">
        <v>327.52370689655203</v>
      </c>
      <c r="AL7" s="13">
        <v>323.29929718875502</v>
      </c>
      <c r="AM7" s="13">
        <v>382.82278328611898</v>
      </c>
      <c r="AN7" s="14">
        <v>352.22123881624202</v>
      </c>
      <c r="AO7" s="13">
        <v>323.62682123655901</v>
      </c>
      <c r="AP7" s="13">
        <v>382.02838686652399</v>
      </c>
      <c r="AQ7" s="14">
        <v>351.948245067497</v>
      </c>
      <c r="AR7" s="13">
        <v>324.10227796610201</v>
      </c>
      <c r="AS7" s="13">
        <v>382.16364228819702</v>
      </c>
      <c r="AT7" s="14">
        <v>352.177468487395</v>
      </c>
      <c r="AU7" s="13">
        <v>324.465918088737</v>
      </c>
      <c r="AV7" s="13">
        <v>381.47330422125202</v>
      </c>
      <c r="AW7" s="14">
        <v>352.05596688974998</v>
      </c>
      <c r="AX7" s="13">
        <v>324.25154426904601</v>
      </c>
      <c r="AY7" s="13">
        <v>381.809413919414</v>
      </c>
      <c r="AZ7" s="14">
        <v>352.09225726435199</v>
      </c>
      <c r="BA7" s="13">
        <v>325.186447368421</v>
      </c>
      <c r="BB7" s="13">
        <v>382.92953505535098</v>
      </c>
      <c r="BC7" s="14">
        <v>353.13996070025001</v>
      </c>
      <c r="BD7" s="13">
        <v>331.17310416666697</v>
      </c>
      <c r="BE7" s="13">
        <v>389.15471153846198</v>
      </c>
      <c r="BF7" s="14">
        <v>359.25015759312299</v>
      </c>
      <c r="BG7" s="13">
        <v>327.978572428272</v>
      </c>
      <c r="BH7" s="13">
        <v>384.20731254639901</v>
      </c>
      <c r="BI7" s="14">
        <v>355.26247478386199</v>
      </c>
      <c r="BJ7" s="13">
        <v>328.57773465066998</v>
      </c>
      <c r="BK7" s="13">
        <v>383.91979835698299</v>
      </c>
      <c r="BL7" s="14">
        <v>355.46562409288799</v>
      </c>
      <c r="BM7" s="13">
        <v>328.57563777308002</v>
      </c>
      <c r="BN7" s="13">
        <v>383.45759342301898</v>
      </c>
      <c r="BO7" s="14">
        <v>355.21040623866497</v>
      </c>
      <c r="BP7" s="13">
        <v>328.75554780181398</v>
      </c>
      <c r="BQ7" s="13">
        <v>384.89239082161401</v>
      </c>
      <c r="BR7" s="14">
        <v>355.99724137931003</v>
      </c>
      <c r="BS7" s="13">
        <v>337.490747404844</v>
      </c>
      <c r="BT7" s="13">
        <v>393.92753505535097</v>
      </c>
      <c r="BU7" s="14">
        <v>364.80212142857101</v>
      </c>
      <c r="BV7" s="13">
        <v>336.89140883977899</v>
      </c>
      <c r="BW7" s="13">
        <v>394.29749082905403</v>
      </c>
      <c r="BX7" s="14">
        <v>364.72651725364602</v>
      </c>
      <c r="BY7" s="13">
        <v>337.09973305954799</v>
      </c>
      <c r="BZ7" s="13">
        <v>395.83372807017503</v>
      </c>
      <c r="CA7" s="14">
        <v>365.501325556734</v>
      </c>
      <c r="CB7" s="13">
        <v>336.89174678402202</v>
      </c>
      <c r="CC7" s="13">
        <v>395.85297748729101</v>
      </c>
      <c r="CD7" s="14">
        <v>365.33940434477898</v>
      </c>
      <c r="CE7" s="13">
        <v>337.31088215488199</v>
      </c>
      <c r="CF7" s="13">
        <v>396.11506456241</v>
      </c>
      <c r="CG7" s="14">
        <v>365.78362625911802</v>
      </c>
      <c r="CH7" s="13">
        <v>338.27873994638099</v>
      </c>
      <c r="CI7" s="13">
        <v>396.68004252303302</v>
      </c>
      <c r="CJ7" s="14">
        <v>366.66462969342098</v>
      </c>
      <c r="CK7" s="13">
        <v>338.57537474679299</v>
      </c>
      <c r="CL7" s="13">
        <v>397.01175675675699</v>
      </c>
      <c r="CM7" s="14">
        <v>367.03452026324902</v>
      </c>
      <c r="CN7" s="13">
        <v>359.40726421404702</v>
      </c>
      <c r="CO7" s="13">
        <v>416.13821579689699</v>
      </c>
      <c r="CP7" s="14">
        <v>387.02294884998298</v>
      </c>
      <c r="CQ7" s="13">
        <v>340.64553937789498</v>
      </c>
      <c r="CR7" s="13">
        <v>398.449874651811</v>
      </c>
      <c r="CS7" s="14">
        <v>368.81215812690903</v>
      </c>
      <c r="CT7" s="13">
        <v>340.68121372031698</v>
      </c>
      <c r="CU7" s="13">
        <v>398.405383552177</v>
      </c>
      <c r="CV7" s="14">
        <v>368.87118123523499</v>
      </c>
      <c r="CW7" s="13">
        <v>341.36944918032799</v>
      </c>
      <c r="CX7" s="13">
        <v>399.72151098901099</v>
      </c>
      <c r="CY7" s="14">
        <v>369.87015431063401</v>
      </c>
      <c r="CZ7" s="13">
        <v>342.32990189666401</v>
      </c>
      <c r="DA7" s="13">
        <v>399.95102791014301</v>
      </c>
      <c r="DB7" s="14">
        <v>370.56386924616402</v>
      </c>
      <c r="DC7" s="13">
        <v>355.79559740259702</v>
      </c>
      <c r="DD7" s="13">
        <v>412.41419904567101</v>
      </c>
      <c r="DE7" s="14">
        <v>383.41764216827403</v>
      </c>
      <c r="DF7" s="13">
        <v>345.41677002583998</v>
      </c>
      <c r="DG7" s="13">
        <v>403.24558583106301</v>
      </c>
      <c r="DH7" s="14">
        <v>373.564217506631</v>
      </c>
      <c r="DI7" s="13">
        <v>344.94601282051298</v>
      </c>
      <c r="DJ7" s="13">
        <v>403.481890243902</v>
      </c>
      <c r="DK7" s="14">
        <v>373.40416666666698</v>
      </c>
      <c r="DL7" s="13">
        <v>345.62522522522499</v>
      </c>
      <c r="DM7" s="13">
        <v>402.60970108695699</v>
      </c>
      <c r="DN7" s="14">
        <v>373.345366820886</v>
      </c>
      <c r="DO7" s="13">
        <v>345.49876129032299</v>
      </c>
      <c r="DP7" s="13">
        <v>403.32255623721898</v>
      </c>
      <c r="DQ7" s="14">
        <v>373.61527013589699</v>
      </c>
      <c r="DR7" s="13">
        <v>351.37383225806502</v>
      </c>
      <c r="DS7" s="13">
        <v>408.25366370471602</v>
      </c>
      <c r="DT7" s="14">
        <v>378.99254895452998</v>
      </c>
      <c r="DU7" s="13">
        <v>351.474944697463</v>
      </c>
      <c r="DV7" s="13">
        <v>408.89178053830199</v>
      </c>
      <c r="DW7" s="14">
        <v>379.33730073677202</v>
      </c>
      <c r="DX7" s="13">
        <v>369.74604986876602</v>
      </c>
      <c r="DY7" s="13">
        <v>427.08038808038799</v>
      </c>
      <c r="DZ7" s="14">
        <v>397.630596562184</v>
      </c>
      <c r="EA7" s="13">
        <v>351.23329780146599</v>
      </c>
      <c r="EB7" s="13">
        <v>408.68539593552902</v>
      </c>
      <c r="EC7" s="14">
        <v>379.23334699453602</v>
      </c>
      <c r="ED7" s="13">
        <v>351.57178378378399</v>
      </c>
      <c r="EE7" s="13">
        <v>408.33206945428799</v>
      </c>
      <c r="EF7" s="14">
        <v>379.27457281217602</v>
      </c>
      <c r="EG7" s="13">
        <v>351.50111337406702</v>
      </c>
      <c r="EH7" s="13">
        <v>409.05933618843699</v>
      </c>
      <c r="EI7" s="14">
        <v>379.559244954767</v>
      </c>
      <c r="EJ7" s="13">
        <v>351.84001366120202</v>
      </c>
      <c r="EK7" s="13">
        <v>409.216131805158</v>
      </c>
      <c r="EL7" s="14">
        <v>379.84597902097897</v>
      </c>
      <c r="EM7" s="13">
        <v>370.25348869088401</v>
      </c>
      <c r="EN7" s="13">
        <v>426.29743165467602</v>
      </c>
      <c r="EO7" s="14">
        <v>397.59679536679499</v>
      </c>
      <c r="EP7" s="13">
        <v>353.91300205620303</v>
      </c>
      <c r="EQ7" s="13">
        <v>407.707809798271</v>
      </c>
      <c r="ER7" s="14">
        <v>380.13962416578897</v>
      </c>
      <c r="ES7" s="13">
        <v>371.123358310627</v>
      </c>
      <c r="ET7" s="13">
        <v>425.36239052404898</v>
      </c>
      <c r="EU7" s="14">
        <v>397.53194687172299</v>
      </c>
      <c r="EV7" s="13">
        <v>361.20826565726099</v>
      </c>
      <c r="EW7" s="13">
        <v>415.93984</v>
      </c>
      <c r="EX7" s="14">
        <v>387.819268033946</v>
      </c>
      <c r="EY7" s="13">
        <v>361.79543150684901</v>
      </c>
      <c r="EZ7" s="13">
        <v>417.06032116788299</v>
      </c>
      <c r="FA7" s="14">
        <v>388.549106007067</v>
      </c>
      <c r="FB7" s="13">
        <v>361.914253424658</v>
      </c>
      <c r="FC7" s="13">
        <v>417.20485422740501</v>
      </c>
      <c r="FD7" s="14">
        <v>388.70051906779702</v>
      </c>
      <c r="FE7" s="13">
        <v>362.462575549451</v>
      </c>
      <c r="FF7" s="13">
        <v>418.18356464572702</v>
      </c>
      <c r="FG7" s="14">
        <v>389.46506548672602</v>
      </c>
      <c r="FH7" s="13">
        <v>390.214882758621</v>
      </c>
      <c r="FI7" s="13">
        <v>445.145201170446</v>
      </c>
      <c r="FJ7" s="14">
        <v>416.87080937167201</v>
      </c>
      <c r="FK7" s="13">
        <v>363.12460262612302</v>
      </c>
      <c r="FL7" s="13">
        <v>420.019637841833</v>
      </c>
      <c r="FM7" s="14">
        <v>390.61709642857102</v>
      </c>
      <c r="FN7" s="13">
        <v>363.04162839248397</v>
      </c>
      <c r="FO7" s="13">
        <v>421.94335311572701</v>
      </c>
      <c r="FP7" s="14">
        <v>391.55133213644501</v>
      </c>
      <c r="FQ7" s="13">
        <v>364.37610098176702</v>
      </c>
      <c r="FR7" s="13">
        <v>421.218776119403</v>
      </c>
      <c r="FS7" s="14">
        <v>391.91376717281298</v>
      </c>
      <c r="FT7" s="13">
        <v>364.78001400560203</v>
      </c>
      <c r="FU7" s="13">
        <v>421.72425451807197</v>
      </c>
      <c r="FV7" s="14">
        <v>392.21903846153799</v>
      </c>
      <c r="FW7" s="13">
        <v>391.381674876847</v>
      </c>
      <c r="FX7" s="13">
        <v>447.073966817496</v>
      </c>
      <c r="FY7" s="14">
        <v>418.26481252275198</v>
      </c>
      <c r="FZ7" s="13">
        <v>369.166485355649</v>
      </c>
      <c r="GA7" s="13">
        <v>424.33329085457302</v>
      </c>
      <c r="GB7" s="14">
        <v>395.753377890173</v>
      </c>
      <c r="GC7" s="13">
        <v>368.005264270613</v>
      </c>
      <c r="GD7" s="13">
        <v>424.60697129909403</v>
      </c>
      <c r="GE7" s="14">
        <v>395.32595698140699</v>
      </c>
      <c r="GF7" s="13">
        <v>369.58293029871999</v>
      </c>
      <c r="GG7" s="13">
        <v>423.26955303030297</v>
      </c>
      <c r="GH7" s="14">
        <v>395.57938738077797</v>
      </c>
      <c r="GI7" s="13">
        <v>369.96345297918202</v>
      </c>
      <c r="GJ7" s="13">
        <v>424.20495426829302</v>
      </c>
      <c r="GK7" s="14">
        <v>396.27208502772601</v>
      </c>
      <c r="GL7" s="13">
        <v>371.16567839196</v>
      </c>
      <c r="GM7" s="13">
        <v>422.31818112049098</v>
      </c>
      <c r="GN7" s="14">
        <v>395.88812314540098</v>
      </c>
      <c r="GO7" s="13">
        <v>371.05791666666698</v>
      </c>
      <c r="GP7" s="13">
        <v>424.146271963331</v>
      </c>
      <c r="GQ7" s="14">
        <v>396.78640873750498</v>
      </c>
      <c r="GR7" s="13">
        <v>445.33735104091897</v>
      </c>
      <c r="GS7" s="13">
        <v>495.26217859892199</v>
      </c>
      <c r="GT7" s="14">
        <v>469.428120356612</v>
      </c>
      <c r="GU7" s="13">
        <v>376.80824510514901</v>
      </c>
      <c r="GV7" s="13">
        <v>429.885918836141</v>
      </c>
      <c r="GW7" s="14">
        <v>402.62554189944098</v>
      </c>
      <c r="GX7" s="13">
        <v>375.90192815249299</v>
      </c>
      <c r="GY7" s="13">
        <v>429.26687937743202</v>
      </c>
      <c r="GZ7" s="14">
        <v>401.78866364665902</v>
      </c>
      <c r="HA7" s="13">
        <v>376.671687546057</v>
      </c>
      <c r="HB7" s="13">
        <v>429.91558339859</v>
      </c>
      <c r="HC7" s="14">
        <v>402.485072133637</v>
      </c>
      <c r="HD7" s="13">
        <v>377.35837797619001</v>
      </c>
      <c r="HE7" s="13">
        <v>428.57118431372498</v>
      </c>
      <c r="HF7" s="14">
        <v>402.29015654830101</v>
      </c>
      <c r="HG7" s="13">
        <v>409.50198507462699</v>
      </c>
      <c r="HH7" s="13">
        <v>457.94862884160801</v>
      </c>
      <c r="HI7" s="14">
        <v>433.06610578765799</v>
      </c>
      <c r="HJ7" s="13">
        <v>397.73283783783802</v>
      </c>
      <c r="HK7" s="13">
        <v>447.86252573238301</v>
      </c>
      <c r="HL7" s="14">
        <v>422.13121772639698</v>
      </c>
      <c r="HM7" s="13">
        <v>396.781725965178</v>
      </c>
      <c r="HN7" s="13">
        <v>447.47243415802097</v>
      </c>
      <c r="HO7" s="14">
        <v>421.457505827506</v>
      </c>
      <c r="HP7" s="13">
        <v>396.954524886878</v>
      </c>
      <c r="HQ7" s="13">
        <v>447.80684377478201</v>
      </c>
      <c r="HR7" s="14">
        <v>421.74183610359501</v>
      </c>
      <c r="HS7" s="13">
        <v>397.66582191780799</v>
      </c>
      <c r="HT7" s="13">
        <v>449.996266986411</v>
      </c>
      <c r="HU7" s="14">
        <v>423.18838986354803</v>
      </c>
      <c r="HV7" s="13">
        <v>398.64086757990901</v>
      </c>
      <c r="HW7" s="13">
        <v>450.91434359805498</v>
      </c>
      <c r="HX7" s="14">
        <v>423.95698587127202</v>
      </c>
      <c r="HY7" s="13">
        <v>398.709868725869</v>
      </c>
      <c r="HZ7" s="13">
        <v>447.51530966143702</v>
      </c>
      <c r="IA7" s="14">
        <v>422.29462090981599</v>
      </c>
      <c r="IB7" s="13">
        <v>435.54647470817099</v>
      </c>
      <c r="IC7" s="13">
        <v>487.196926910299</v>
      </c>
      <c r="ID7" s="14">
        <v>460.531265568501</v>
      </c>
      <c r="IE7" s="13">
        <v>410.23363062352001</v>
      </c>
      <c r="IF7" s="13">
        <v>462.21342499999997</v>
      </c>
      <c r="IG7" s="14">
        <v>435.517681394406</v>
      </c>
      <c r="IH7" s="13">
        <v>409.290820836622</v>
      </c>
      <c r="II7" s="13">
        <v>460.40560200668898</v>
      </c>
      <c r="IJ7" s="14">
        <v>434.11147787251298</v>
      </c>
      <c r="IK7" s="13">
        <v>408.78286619160701</v>
      </c>
      <c r="IL7" s="13">
        <v>461.47308848080098</v>
      </c>
      <c r="IM7" s="14">
        <v>434.43214953271001</v>
      </c>
      <c r="IN7" s="13">
        <v>409.66771084337302</v>
      </c>
      <c r="IO7" s="13">
        <v>460.39490771812098</v>
      </c>
      <c r="IP7" s="14">
        <v>434.47970045137498</v>
      </c>
      <c r="IQ7" s="13">
        <v>443.25510072522201</v>
      </c>
      <c r="IR7" s="13">
        <v>490.96884325230502</v>
      </c>
      <c r="IS7" s="14">
        <v>466.64149958915402</v>
      </c>
      <c r="IT7" s="13">
        <v>432.13040551500399</v>
      </c>
      <c r="IU7" s="13">
        <v>483.672025423729</v>
      </c>
      <c r="IV7" s="14">
        <v>457.33517612930001</v>
      </c>
      <c r="IW7" s="13">
        <v>432.65969004893998</v>
      </c>
      <c r="IX7" s="13">
        <v>482.14310432569999</v>
      </c>
      <c r="IY7" s="14">
        <v>456.91787941787902</v>
      </c>
      <c r="IZ7" s="13">
        <v>433.23114285714303</v>
      </c>
      <c r="JA7" s="13">
        <v>487.69043367346899</v>
      </c>
      <c r="JB7" s="14">
        <v>459.90508121616</v>
      </c>
      <c r="JC7" s="13">
        <v>433.56239608802002</v>
      </c>
      <c r="JD7" s="13">
        <v>488.01416454622603</v>
      </c>
      <c r="JE7" s="14">
        <v>460.245120532003</v>
      </c>
      <c r="JF7" s="13">
        <v>433.43013980263203</v>
      </c>
      <c r="JG7" s="13">
        <v>488.15073129251698</v>
      </c>
      <c r="JH7" s="14">
        <v>460.33290551839502</v>
      </c>
      <c r="JI7" s="13">
        <v>434.265806451613</v>
      </c>
      <c r="JJ7" s="13">
        <v>487.55066780821898</v>
      </c>
      <c r="JK7" s="14">
        <v>460.44869162810301</v>
      </c>
      <c r="JL7" s="13">
        <v>466.42756097560999</v>
      </c>
      <c r="JM7" s="13">
        <v>520.408036175711</v>
      </c>
      <c r="JN7" s="14">
        <v>493.09621276595698</v>
      </c>
      <c r="JO7" s="13">
        <v>434.014714893617</v>
      </c>
      <c r="JP7" s="13">
        <v>483.89462673611098</v>
      </c>
      <c r="JQ7" s="14">
        <v>458.70816501933803</v>
      </c>
      <c r="JR7" s="13">
        <v>433.24608547008501</v>
      </c>
      <c r="JS7" s="13">
        <v>482.56908616188002</v>
      </c>
      <c r="JT7" s="14">
        <v>457.68426045709401</v>
      </c>
      <c r="JU7" s="13">
        <v>433.73482817869399</v>
      </c>
      <c r="JV7" s="13">
        <v>482.73794014084501</v>
      </c>
      <c r="JW7" s="14">
        <v>457.93810434782603</v>
      </c>
      <c r="JX7" s="13">
        <v>436.14641558441599</v>
      </c>
      <c r="JY7" s="13">
        <v>482.456566901408</v>
      </c>
      <c r="JZ7" s="14">
        <v>459.10945875163702</v>
      </c>
      <c r="KA7" s="13">
        <v>468.91191804707898</v>
      </c>
      <c r="KB7" s="13">
        <v>513.57868141592905</v>
      </c>
      <c r="KC7" s="14">
        <v>491.07855950812501</v>
      </c>
      <c r="KD7" s="13">
        <v>453.26961871750399</v>
      </c>
      <c r="KE7" s="13">
        <v>499.937700440529</v>
      </c>
      <c r="KF7" s="14">
        <v>476.40997378767997</v>
      </c>
      <c r="KG7" s="13">
        <v>452.57585281385298</v>
      </c>
      <c r="KH7" s="13">
        <v>503.00308231173398</v>
      </c>
      <c r="KI7" s="14">
        <v>477.646769699608</v>
      </c>
      <c r="KJ7" s="13">
        <v>454.05847341337898</v>
      </c>
      <c r="KK7" s="13">
        <v>502.68070680628301</v>
      </c>
      <c r="KL7" s="14">
        <v>478.15928633217999</v>
      </c>
      <c r="KM7" s="13">
        <v>453.32824742268002</v>
      </c>
      <c r="KN7" s="13">
        <v>502.88814298169098</v>
      </c>
      <c r="KO7" s="14">
        <v>477.925910861099</v>
      </c>
      <c r="KP7" s="13">
        <v>452.38638481449499</v>
      </c>
      <c r="KQ7" s="13">
        <v>501.92886264216997</v>
      </c>
      <c r="KR7" s="14">
        <v>476.98545178106002</v>
      </c>
    </row>
    <row r="8" spans="1:304" ht="15" customHeight="1" x14ac:dyDescent="0.2">
      <c r="A8" s="7" t="s">
        <v>2</v>
      </c>
      <c r="B8" s="13">
        <v>315.99707696164501</v>
      </c>
      <c r="C8" s="13">
        <v>347.46163999296499</v>
      </c>
      <c r="D8" s="14">
        <v>331.32828270277201</v>
      </c>
      <c r="E8" s="13">
        <v>316.11493662385601</v>
      </c>
      <c r="F8" s="13">
        <v>346.95633271816502</v>
      </c>
      <c r="G8" s="14">
        <v>331.18209471063</v>
      </c>
      <c r="H8" s="13">
        <v>315.95725302419402</v>
      </c>
      <c r="I8" s="13">
        <v>346.80992702013498</v>
      </c>
      <c r="J8" s="14">
        <v>331.03168105855599</v>
      </c>
      <c r="K8" s="13">
        <v>315.849262579281</v>
      </c>
      <c r="L8" s="13">
        <v>346.48471373034101</v>
      </c>
      <c r="M8" s="14">
        <v>330.83141857149002</v>
      </c>
      <c r="N8" s="13">
        <v>315.80618500553101</v>
      </c>
      <c r="O8" s="13">
        <v>346.83727143869601</v>
      </c>
      <c r="P8" s="14">
        <v>331.009922305656</v>
      </c>
      <c r="Q8" s="13">
        <v>315.64600802664199</v>
      </c>
      <c r="R8" s="13">
        <v>346.63187083592402</v>
      </c>
      <c r="S8" s="14">
        <v>330.83269636015302</v>
      </c>
      <c r="T8" s="13">
        <v>316.03311468399897</v>
      </c>
      <c r="U8" s="13">
        <v>346.779857282156</v>
      </c>
      <c r="V8" s="14">
        <v>331.13079045877902</v>
      </c>
      <c r="W8" s="13">
        <v>322.51853861318199</v>
      </c>
      <c r="X8" s="13">
        <v>352.41773021359597</v>
      </c>
      <c r="Y8" s="14">
        <v>337.217997385621</v>
      </c>
      <c r="Z8" s="13">
        <v>322.48796925983203</v>
      </c>
      <c r="AA8" s="13">
        <v>352.95392389380498</v>
      </c>
      <c r="AB8" s="14">
        <v>337.49125032685401</v>
      </c>
      <c r="AC8" s="13">
        <v>322.78268277997603</v>
      </c>
      <c r="AD8" s="13">
        <v>352.85779007971701</v>
      </c>
      <c r="AE8" s="14">
        <v>337.59975213824401</v>
      </c>
      <c r="AF8" s="13">
        <v>322.62804957824102</v>
      </c>
      <c r="AG8" s="13">
        <v>353.08546321646202</v>
      </c>
      <c r="AH8" s="14">
        <v>337.66092934048203</v>
      </c>
      <c r="AI8" s="13">
        <v>332.89112781954901</v>
      </c>
      <c r="AJ8" s="13">
        <v>363.86465309734501</v>
      </c>
      <c r="AK8" s="14">
        <v>348.194386778016</v>
      </c>
      <c r="AL8" s="13">
        <v>349.01943685300199</v>
      </c>
      <c r="AM8" s="13">
        <v>397.01976510832401</v>
      </c>
      <c r="AN8" s="14">
        <v>371.86061313076499</v>
      </c>
      <c r="AO8" s="13">
        <v>349.38007760761599</v>
      </c>
      <c r="AP8" s="13">
        <v>397.452739726027</v>
      </c>
      <c r="AQ8" s="14">
        <v>372.23703158923098</v>
      </c>
      <c r="AR8" s="13">
        <v>349.396760768033</v>
      </c>
      <c r="AS8" s="13">
        <v>397.85418127649802</v>
      </c>
      <c r="AT8" s="14">
        <v>372.427362487746</v>
      </c>
      <c r="AU8" s="13">
        <v>349.67160896767501</v>
      </c>
      <c r="AV8" s="13">
        <v>397.773298814866</v>
      </c>
      <c r="AW8" s="14">
        <v>372.53971172255302</v>
      </c>
      <c r="AX8" s="13">
        <v>349.92928967465201</v>
      </c>
      <c r="AY8" s="13">
        <v>397.19632088520098</v>
      </c>
      <c r="AZ8" s="14">
        <v>372.41839100630699</v>
      </c>
      <c r="BA8" s="13">
        <v>350.25712116452002</v>
      </c>
      <c r="BB8" s="13">
        <v>397.64150596877897</v>
      </c>
      <c r="BC8" s="14">
        <v>372.863372761623</v>
      </c>
      <c r="BD8" s="13">
        <v>356.76831447726801</v>
      </c>
      <c r="BE8" s="13">
        <v>403.95322876116302</v>
      </c>
      <c r="BF8" s="14">
        <v>379.31279157549199</v>
      </c>
      <c r="BG8" s="13">
        <v>353.38106443164003</v>
      </c>
      <c r="BH8" s="13">
        <v>399.98182755067</v>
      </c>
      <c r="BI8" s="14">
        <v>375.64632673159002</v>
      </c>
      <c r="BJ8" s="13">
        <v>353.59379321214698</v>
      </c>
      <c r="BK8" s="13">
        <v>400.08819905758003</v>
      </c>
      <c r="BL8" s="14">
        <v>375.79973377977802</v>
      </c>
      <c r="BM8" s="13">
        <v>353.66846935568401</v>
      </c>
      <c r="BN8" s="13">
        <v>400.697982144901</v>
      </c>
      <c r="BO8" s="14">
        <v>376.14395635050897</v>
      </c>
      <c r="BP8" s="13">
        <v>353.88188138419798</v>
      </c>
      <c r="BQ8" s="13">
        <v>400.484609597629</v>
      </c>
      <c r="BR8" s="14">
        <v>376.14168073174699</v>
      </c>
      <c r="BS8" s="13">
        <v>363.95061324186702</v>
      </c>
      <c r="BT8" s="13">
        <v>409.90129112775099</v>
      </c>
      <c r="BU8" s="14">
        <v>385.920196908055</v>
      </c>
      <c r="BV8" s="13">
        <v>363.61050826446302</v>
      </c>
      <c r="BW8" s="13">
        <v>410.23368344027898</v>
      </c>
      <c r="BX8" s="14">
        <v>385.92121585950503</v>
      </c>
      <c r="BY8" s="13">
        <v>364.26077721805302</v>
      </c>
      <c r="BZ8" s="13">
        <v>411.10157765087899</v>
      </c>
      <c r="CA8" s="14">
        <v>386.68200075034798</v>
      </c>
      <c r="CB8" s="13">
        <v>364.48571676713999</v>
      </c>
      <c r="CC8" s="13">
        <v>411.77800623399798</v>
      </c>
      <c r="CD8" s="14">
        <v>387.11899520511503</v>
      </c>
      <c r="CE8" s="13">
        <v>364.80234235150499</v>
      </c>
      <c r="CF8" s="13">
        <v>412.315005527305</v>
      </c>
      <c r="CG8" s="14">
        <v>387.56956086449799</v>
      </c>
      <c r="CH8" s="13">
        <v>364.72957505071003</v>
      </c>
      <c r="CI8" s="13">
        <v>413.35171818281799</v>
      </c>
      <c r="CJ8" s="14">
        <v>388.054143844652</v>
      </c>
      <c r="CK8" s="13">
        <v>364.69783223182498</v>
      </c>
      <c r="CL8" s="13">
        <v>412.951859645257</v>
      </c>
      <c r="CM8" s="14">
        <v>387.85782624788499</v>
      </c>
      <c r="CN8" s="13">
        <v>384.77611319226497</v>
      </c>
      <c r="CO8" s="13">
        <v>429.65752185314699</v>
      </c>
      <c r="CP8" s="14">
        <v>406.36183246623602</v>
      </c>
      <c r="CQ8" s="13">
        <v>365.92554838058697</v>
      </c>
      <c r="CR8" s="13">
        <v>413.73368758141601</v>
      </c>
      <c r="CS8" s="14">
        <v>388.955856298698</v>
      </c>
      <c r="CT8" s="13">
        <v>366.17232502011302</v>
      </c>
      <c r="CU8" s="13">
        <v>413.68739492166401</v>
      </c>
      <c r="CV8" s="14">
        <v>389.07726652429801</v>
      </c>
      <c r="CW8" s="13">
        <v>366.44056596213602</v>
      </c>
      <c r="CX8" s="13">
        <v>413.54150786807497</v>
      </c>
      <c r="CY8" s="14">
        <v>389.12903172213299</v>
      </c>
      <c r="CZ8" s="13">
        <v>366.60971476843599</v>
      </c>
      <c r="DA8" s="13">
        <v>413.574151828553</v>
      </c>
      <c r="DB8" s="14">
        <v>389.26695746103599</v>
      </c>
      <c r="DC8" s="13">
        <v>379.99514393114998</v>
      </c>
      <c r="DD8" s="13">
        <v>426.34484729586399</v>
      </c>
      <c r="DE8" s="14">
        <v>402.36464609243097</v>
      </c>
      <c r="DF8" s="13">
        <v>369.36598854434101</v>
      </c>
      <c r="DG8" s="13">
        <v>417.65181337842102</v>
      </c>
      <c r="DH8" s="14">
        <v>392.69177140231801</v>
      </c>
      <c r="DI8" s="13">
        <v>369.70888419605097</v>
      </c>
      <c r="DJ8" s="13">
        <v>418.304474348192</v>
      </c>
      <c r="DK8" s="14">
        <v>393.18124765145001</v>
      </c>
      <c r="DL8" s="13">
        <v>370.04709925167401</v>
      </c>
      <c r="DM8" s="13">
        <v>418.57150824493198</v>
      </c>
      <c r="DN8" s="14">
        <v>393.52633379072</v>
      </c>
      <c r="DO8" s="13">
        <v>370.29448811881201</v>
      </c>
      <c r="DP8" s="13">
        <v>419.09813992635497</v>
      </c>
      <c r="DQ8" s="14">
        <v>393.95573323131902</v>
      </c>
      <c r="DR8" s="13">
        <v>376.201848906561</v>
      </c>
      <c r="DS8" s="13">
        <v>424.40194600317602</v>
      </c>
      <c r="DT8" s="14">
        <v>399.54201384260398</v>
      </c>
      <c r="DU8" s="13">
        <v>375.95618614415702</v>
      </c>
      <c r="DV8" s="13">
        <v>423.33655069370297</v>
      </c>
      <c r="DW8" s="14">
        <v>398.87230733495102</v>
      </c>
      <c r="DX8" s="13">
        <v>395.22315397017297</v>
      </c>
      <c r="DY8" s="13">
        <v>440.35359823636998</v>
      </c>
      <c r="DZ8" s="14">
        <v>417.054709982833</v>
      </c>
      <c r="EA8" s="13">
        <v>376.14690427698599</v>
      </c>
      <c r="EB8" s="13">
        <v>421.55068500597997</v>
      </c>
      <c r="EC8" s="14">
        <v>398.10507703633601</v>
      </c>
      <c r="ED8" s="13">
        <v>376.18273092369498</v>
      </c>
      <c r="EE8" s="13">
        <v>421.30198266403301</v>
      </c>
      <c r="EF8" s="14">
        <v>398.02692005312099</v>
      </c>
      <c r="EG8" s="13">
        <v>376.75163182947</v>
      </c>
      <c r="EH8" s="13">
        <v>421.04387880787402</v>
      </c>
      <c r="EI8" s="14">
        <v>398.223583728741</v>
      </c>
      <c r="EJ8" s="13">
        <v>376.979667532468</v>
      </c>
      <c r="EK8" s="13">
        <v>421.69307277331302</v>
      </c>
      <c r="EL8" s="14">
        <v>398.688661535172</v>
      </c>
      <c r="EM8" s="13">
        <v>396.82038637307897</v>
      </c>
      <c r="EN8" s="13">
        <v>439.74298988343998</v>
      </c>
      <c r="EO8" s="14">
        <v>417.66955613716499</v>
      </c>
      <c r="EP8" s="13">
        <v>377.92554977092902</v>
      </c>
      <c r="EQ8" s="13">
        <v>422.53046555139798</v>
      </c>
      <c r="ER8" s="14">
        <v>399.60988710540403</v>
      </c>
      <c r="ES8" s="13">
        <v>396.06474308300398</v>
      </c>
      <c r="ET8" s="13">
        <v>440.81085377929401</v>
      </c>
      <c r="EU8" s="14">
        <v>417.80977864513699</v>
      </c>
      <c r="EV8" s="13">
        <v>387.269449780748</v>
      </c>
      <c r="EW8" s="13">
        <v>432.899881017957</v>
      </c>
      <c r="EX8" s="14">
        <v>409.47193835432898</v>
      </c>
      <c r="EY8" s="13">
        <v>387.40012136430198</v>
      </c>
      <c r="EZ8" s="13">
        <v>432.27969663662299</v>
      </c>
      <c r="FA8" s="14">
        <v>409.28661234991398</v>
      </c>
      <c r="FB8" s="13">
        <v>386.974575238895</v>
      </c>
      <c r="FC8" s="13">
        <v>432.06598989788102</v>
      </c>
      <c r="FD8" s="14">
        <v>409.016846484165</v>
      </c>
      <c r="FE8" s="13">
        <v>387.139703586498</v>
      </c>
      <c r="FF8" s="13">
        <v>432.776082349045</v>
      </c>
      <c r="FG8" s="14">
        <v>409.439717352608</v>
      </c>
      <c r="FH8" s="13">
        <v>415.34126839597701</v>
      </c>
      <c r="FI8" s="13">
        <v>458.03460873420499</v>
      </c>
      <c r="FJ8" s="14">
        <v>436.19897763578302</v>
      </c>
      <c r="FK8" s="13">
        <v>386.90697172619002</v>
      </c>
      <c r="FL8" s="13">
        <v>432.28875027821101</v>
      </c>
      <c r="FM8" s="14">
        <v>409.07728063499002</v>
      </c>
      <c r="FN8" s="13">
        <v>387.09186223125499</v>
      </c>
      <c r="FO8" s="13">
        <v>431.87907913829702</v>
      </c>
      <c r="FP8" s="14">
        <v>409.00843838758999</v>
      </c>
      <c r="FQ8" s="13">
        <v>386.91834679590698</v>
      </c>
      <c r="FR8" s="13">
        <v>431.60413932131303</v>
      </c>
      <c r="FS8" s="14">
        <v>408.82454211046399</v>
      </c>
      <c r="FT8" s="13">
        <v>387.15100465015701</v>
      </c>
      <c r="FU8" s="13">
        <v>431.89677205964801</v>
      </c>
      <c r="FV8" s="14">
        <v>409.11993008917801</v>
      </c>
      <c r="FW8" s="13">
        <v>415.157920286707</v>
      </c>
      <c r="FX8" s="13">
        <v>456.77697452586699</v>
      </c>
      <c r="FY8" s="14">
        <v>435.626345272918</v>
      </c>
      <c r="FZ8" s="13">
        <v>391.10260436945703</v>
      </c>
      <c r="GA8" s="13">
        <v>435.662227684058</v>
      </c>
      <c r="GB8" s="14">
        <v>413.02122767489101</v>
      </c>
      <c r="GC8" s="13">
        <v>390.86893318848502</v>
      </c>
      <c r="GD8" s="13">
        <v>435.79736493316898</v>
      </c>
      <c r="GE8" s="14">
        <v>412.95849734923797</v>
      </c>
      <c r="GF8" s="13">
        <v>389.94482709719603</v>
      </c>
      <c r="GG8" s="13">
        <v>435.277777777778</v>
      </c>
      <c r="GH8" s="14">
        <v>412.26614042859501</v>
      </c>
      <c r="GI8" s="13">
        <v>390.47532170120002</v>
      </c>
      <c r="GJ8" s="13">
        <v>434.97430563364401</v>
      </c>
      <c r="GK8" s="14">
        <v>412.38361291036898</v>
      </c>
      <c r="GL8" s="13">
        <v>390.167483298653</v>
      </c>
      <c r="GM8" s="13">
        <v>434.415291064982</v>
      </c>
      <c r="GN8" s="14">
        <v>411.96312475687699</v>
      </c>
      <c r="GO8" s="13">
        <v>390.40362038664301</v>
      </c>
      <c r="GP8" s="13">
        <v>435.03569816006302</v>
      </c>
      <c r="GQ8" s="14">
        <v>412.41528753548999</v>
      </c>
      <c r="GR8" s="13">
        <v>465.57180854587602</v>
      </c>
      <c r="GS8" s="13">
        <v>505.22130700463998</v>
      </c>
      <c r="GT8" s="14">
        <v>485.15281993964498</v>
      </c>
      <c r="GU8" s="13">
        <v>396.32724947169402</v>
      </c>
      <c r="GV8" s="13">
        <v>440.258134726798</v>
      </c>
      <c r="GW8" s="14">
        <v>418.06061930988</v>
      </c>
      <c r="GX8" s="13">
        <v>396.00404679279097</v>
      </c>
      <c r="GY8" s="13">
        <v>440.50726930963799</v>
      </c>
      <c r="GZ8" s="14">
        <v>418.06092033199701</v>
      </c>
      <c r="HA8" s="13">
        <v>396.400609810981</v>
      </c>
      <c r="HB8" s="13">
        <v>440.616487664945</v>
      </c>
      <c r="HC8" s="14">
        <v>418.29127478270698</v>
      </c>
      <c r="HD8" s="13">
        <v>396.23367903189302</v>
      </c>
      <c r="HE8" s="13">
        <v>439.33999080248299</v>
      </c>
      <c r="HF8" s="14">
        <v>417.60988768529103</v>
      </c>
      <c r="HG8" s="13">
        <v>429.06314457557897</v>
      </c>
      <c r="HH8" s="13">
        <v>469.15448196381197</v>
      </c>
      <c r="HI8" s="14">
        <v>448.95407799188098</v>
      </c>
      <c r="HJ8" s="13">
        <v>415.31653040192401</v>
      </c>
      <c r="HK8" s="13">
        <v>459.80969594986698</v>
      </c>
      <c r="HL8" s="14">
        <v>437.41437521613801</v>
      </c>
      <c r="HM8" s="13">
        <v>415.260342323651</v>
      </c>
      <c r="HN8" s="13">
        <v>458.82827738927699</v>
      </c>
      <c r="HO8" s="14">
        <v>436.92311949466898</v>
      </c>
      <c r="HP8" s="13">
        <v>415.443479819591</v>
      </c>
      <c r="HQ8" s="13">
        <v>458.10453037383201</v>
      </c>
      <c r="HR8" s="14">
        <v>436.66615621549403</v>
      </c>
      <c r="HS8" s="13">
        <v>415.227952254027</v>
      </c>
      <c r="HT8" s="13">
        <v>457.19693832082601</v>
      </c>
      <c r="HU8" s="14">
        <v>436.08891356297698</v>
      </c>
      <c r="HV8" s="13">
        <v>414.72270100209698</v>
      </c>
      <c r="HW8" s="13">
        <v>457.33794708994702</v>
      </c>
      <c r="HX8" s="14">
        <v>435.93430444197298</v>
      </c>
      <c r="HY8" s="13">
        <v>414.188610318592</v>
      </c>
      <c r="HZ8" s="13">
        <v>455.439613491778</v>
      </c>
      <c r="IA8" s="14">
        <v>434.71432897330197</v>
      </c>
      <c r="IB8" s="13">
        <v>455.18950267697801</v>
      </c>
      <c r="IC8" s="13">
        <v>493.54873976889701</v>
      </c>
      <c r="ID8" s="14">
        <v>474.25780530126201</v>
      </c>
      <c r="IE8" s="13">
        <v>428.09709138630399</v>
      </c>
      <c r="IF8" s="13">
        <v>470.13337212121201</v>
      </c>
      <c r="IG8" s="14">
        <v>448.94842111592101</v>
      </c>
      <c r="IH8" s="13">
        <v>428.13178515765497</v>
      </c>
      <c r="II8" s="13">
        <v>469.367681812645</v>
      </c>
      <c r="IJ8" s="14">
        <v>448.58528821752299</v>
      </c>
      <c r="IK8" s="13">
        <v>428.85147465992497</v>
      </c>
      <c r="IL8" s="13">
        <v>469.354982254314</v>
      </c>
      <c r="IM8" s="14">
        <v>448.936082048792</v>
      </c>
      <c r="IN8" s="13">
        <v>428.91742815919201</v>
      </c>
      <c r="IO8" s="13">
        <v>468.98299816063798</v>
      </c>
      <c r="IP8" s="14">
        <v>448.75319329771702</v>
      </c>
      <c r="IQ8" s="13">
        <v>463.16955984648598</v>
      </c>
      <c r="IR8" s="13">
        <v>499.13849487304702</v>
      </c>
      <c r="IS8" s="14">
        <v>480.99518088324299</v>
      </c>
      <c r="IT8" s="13">
        <v>454.02965127465097</v>
      </c>
      <c r="IU8" s="13">
        <v>495.82031475811402</v>
      </c>
      <c r="IV8" s="14">
        <v>474.73353862022901</v>
      </c>
      <c r="IW8" s="13">
        <v>453.99022924710403</v>
      </c>
      <c r="IX8" s="13">
        <v>494.51651423641101</v>
      </c>
      <c r="IY8" s="14">
        <v>474.03716236814802</v>
      </c>
      <c r="IZ8" s="13">
        <v>453.44624954572998</v>
      </c>
      <c r="JA8" s="13">
        <v>494.67721871518802</v>
      </c>
      <c r="JB8" s="14">
        <v>473.839600832619</v>
      </c>
      <c r="JC8" s="13">
        <v>453.311076473453</v>
      </c>
      <c r="JD8" s="13">
        <v>493.72979878275999</v>
      </c>
      <c r="JE8" s="14">
        <v>473.32036955051302</v>
      </c>
      <c r="JF8" s="13">
        <v>453.300179772533</v>
      </c>
      <c r="JG8" s="13">
        <v>492.56194530764401</v>
      </c>
      <c r="JH8" s="14">
        <v>472.77132412772801</v>
      </c>
      <c r="JI8" s="13">
        <v>452.74515494343302</v>
      </c>
      <c r="JJ8" s="13">
        <v>491.04980189384497</v>
      </c>
      <c r="JK8" s="14">
        <v>471.77183500433199</v>
      </c>
      <c r="JL8" s="13">
        <v>487.94614071967402</v>
      </c>
      <c r="JM8" s="13">
        <v>521.78433990516601</v>
      </c>
      <c r="JN8" s="14">
        <v>504.78853114713399</v>
      </c>
      <c r="JO8" s="13">
        <v>452.894365406215</v>
      </c>
      <c r="JP8" s="13">
        <v>490.87881666457503</v>
      </c>
      <c r="JQ8" s="14">
        <v>471.83430359153999</v>
      </c>
      <c r="JR8" s="13">
        <v>453.42350187734701</v>
      </c>
      <c r="JS8" s="13">
        <v>489.11180047744699</v>
      </c>
      <c r="JT8" s="14">
        <v>471.23296758417501</v>
      </c>
      <c r="JU8" s="13">
        <v>453.397773314924</v>
      </c>
      <c r="JV8" s="13">
        <v>488.33700779482001</v>
      </c>
      <c r="JW8" s="14">
        <v>470.85312605992101</v>
      </c>
      <c r="JX8" s="13">
        <v>453.80904420098199</v>
      </c>
      <c r="JY8" s="13">
        <v>487.32921098845998</v>
      </c>
      <c r="JZ8" s="14">
        <v>470.60177779174302</v>
      </c>
      <c r="KA8" s="13">
        <v>487.48708927894899</v>
      </c>
      <c r="KB8" s="13">
        <v>516.91861331320001</v>
      </c>
      <c r="KC8" s="14">
        <v>502.22882137904998</v>
      </c>
      <c r="KD8" s="13">
        <v>470.438072183099</v>
      </c>
      <c r="KE8" s="13">
        <v>505.26470882905397</v>
      </c>
      <c r="KF8" s="14">
        <v>487.887447449332</v>
      </c>
      <c r="KG8" s="13">
        <v>470.46531218656003</v>
      </c>
      <c r="KH8" s="13">
        <v>505.37650081057501</v>
      </c>
      <c r="KI8" s="14">
        <v>487.96783307283499</v>
      </c>
      <c r="KJ8" s="13">
        <v>470.73505180376998</v>
      </c>
      <c r="KK8" s="13">
        <v>506.57741983594298</v>
      </c>
      <c r="KL8" s="14">
        <v>488.69529924643501</v>
      </c>
      <c r="KM8" s="13">
        <v>470.70556406073501</v>
      </c>
      <c r="KN8" s="13">
        <v>506.25831307367901</v>
      </c>
      <c r="KO8" s="14">
        <v>488.58506393861899</v>
      </c>
      <c r="KP8" s="13">
        <v>471.21878303548999</v>
      </c>
      <c r="KQ8" s="13">
        <v>506.05123042505602</v>
      </c>
      <c r="KR8" s="14">
        <v>488.743912581291</v>
      </c>
    </row>
    <row r="9" spans="1:304" ht="15" customHeight="1" x14ac:dyDescent="0.2">
      <c r="A9" s="7" t="s">
        <v>3</v>
      </c>
      <c r="B9" s="13">
        <v>264.17316517493902</v>
      </c>
      <c r="C9" s="13">
        <v>276.51781120944003</v>
      </c>
      <c r="D9" s="14">
        <v>271.32917578659402</v>
      </c>
      <c r="E9" s="13">
        <v>263.78712059064799</v>
      </c>
      <c r="F9" s="13">
        <v>276.85878984651703</v>
      </c>
      <c r="G9" s="14">
        <v>271.38870236869201</v>
      </c>
      <c r="H9" s="13">
        <v>264.06728688524601</v>
      </c>
      <c r="I9" s="13">
        <v>277.99139150943398</v>
      </c>
      <c r="J9" s="14">
        <v>272.16580589849099</v>
      </c>
      <c r="K9" s="13">
        <v>264.32259718775799</v>
      </c>
      <c r="L9" s="13">
        <v>277.19601186943601</v>
      </c>
      <c r="M9" s="14">
        <v>271.81800276434001</v>
      </c>
      <c r="N9" s="13">
        <v>264.03638103161398</v>
      </c>
      <c r="O9" s="13">
        <v>276.72739545997598</v>
      </c>
      <c r="P9" s="14">
        <v>271.42329276773302</v>
      </c>
      <c r="Q9" s="13">
        <v>264.396019983347</v>
      </c>
      <c r="R9" s="13">
        <v>276.89816656680603</v>
      </c>
      <c r="S9" s="14">
        <v>271.666432055749</v>
      </c>
      <c r="T9" s="13">
        <v>265.04604999999998</v>
      </c>
      <c r="U9" s="13">
        <v>277.24098321342899</v>
      </c>
      <c r="V9" s="14">
        <v>272.13850069735003</v>
      </c>
      <c r="W9" s="13">
        <v>269.95045112781997</v>
      </c>
      <c r="X9" s="13">
        <v>282.62380610412902</v>
      </c>
      <c r="Y9" s="14">
        <v>277.33440376569001</v>
      </c>
      <c r="Z9" s="13">
        <v>269.96600337268097</v>
      </c>
      <c r="AA9" s="13">
        <v>282.804702345159</v>
      </c>
      <c r="AB9" s="14">
        <v>277.46012636012603</v>
      </c>
      <c r="AC9" s="13">
        <v>269.66043993231801</v>
      </c>
      <c r="AD9" s="13">
        <v>283.65565217391298</v>
      </c>
      <c r="AE9" s="14">
        <v>277.82677942212803</v>
      </c>
      <c r="AF9" s="13">
        <v>269.33277446808501</v>
      </c>
      <c r="AG9" s="13">
        <v>283.786313253012</v>
      </c>
      <c r="AH9" s="14">
        <v>277.79586948853603</v>
      </c>
      <c r="AI9" s="13">
        <v>279.95678663239102</v>
      </c>
      <c r="AJ9" s="13">
        <v>294.81737349397599</v>
      </c>
      <c r="AK9" s="14">
        <v>288.68284754156298</v>
      </c>
      <c r="AL9" s="13">
        <v>305.85015736766798</v>
      </c>
      <c r="AM9" s="13">
        <v>327.621555333998</v>
      </c>
      <c r="AN9" s="14">
        <v>318.68018801410102</v>
      </c>
      <c r="AO9" s="13">
        <v>305.39994227994202</v>
      </c>
      <c r="AP9" s="13">
        <v>328.01628514056199</v>
      </c>
      <c r="AQ9" s="14">
        <v>318.73675547661298</v>
      </c>
      <c r="AR9" s="13">
        <v>306.68984081041998</v>
      </c>
      <c r="AS9" s="13">
        <v>327.87839393939402</v>
      </c>
      <c r="AT9" s="14">
        <v>319.16852468768599</v>
      </c>
      <c r="AU9" s="13">
        <v>309.112125181951</v>
      </c>
      <c r="AV9" s="13">
        <v>329.37296747967503</v>
      </c>
      <c r="AW9" s="14">
        <v>321.04310592459598</v>
      </c>
      <c r="AX9" s="13">
        <v>309.96794029850702</v>
      </c>
      <c r="AY9" s="13">
        <v>329.71266531027499</v>
      </c>
      <c r="AZ9" s="14">
        <v>321.709661222021</v>
      </c>
      <c r="BA9" s="13">
        <v>311.802745098039</v>
      </c>
      <c r="BB9" s="13">
        <v>328.79882233502502</v>
      </c>
      <c r="BC9" s="14">
        <v>321.96120145631102</v>
      </c>
      <c r="BD9" s="13">
        <v>317.995</v>
      </c>
      <c r="BE9" s="13">
        <v>335.33410204081599</v>
      </c>
      <c r="BF9" s="14">
        <v>328.31840218712</v>
      </c>
      <c r="BG9" s="13">
        <v>315.47478915662703</v>
      </c>
      <c r="BH9" s="13">
        <v>330.75916241062299</v>
      </c>
      <c r="BI9" s="14">
        <v>324.58215459525297</v>
      </c>
      <c r="BJ9" s="13">
        <v>314.89483383685803</v>
      </c>
      <c r="BK9" s="13">
        <v>330.16395252837998</v>
      </c>
      <c r="BL9" s="14">
        <v>323.96643163703197</v>
      </c>
      <c r="BM9" s="13">
        <v>314.83503021147999</v>
      </c>
      <c r="BN9" s="13">
        <v>330.244467213115</v>
      </c>
      <c r="BO9" s="14">
        <v>324.01672161172201</v>
      </c>
      <c r="BP9" s="13">
        <v>315.47125560538097</v>
      </c>
      <c r="BQ9" s="13">
        <v>330.13153611393699</v>
      </c>
      <c r="BR9" s="14">
        <v>324.19465496368002</v>
      </c>
      <c r="BS9" s="13">
        <v>324.40590504451001</v>
      </c>
      <c r="BT9" s="13">
        <v>339.51197168857402</v>
      </c>
      <c r="BU9" s="14">
        <v>333.38960914010801</v>
      </c>
      <c r="BV9" s="13">
        <v>324.760635155096</v>
      </c>
      <c r="BW9" s="13">
        <v>339.84930583501</v>
      </c>
      <c r="BX9" s="14">
        <v>333.73618192699001</v>
      </c>
      <c r="BY9" s="13">
        <v>325.53874999999999</v>
      </c>
      <c r="BZ9" s="13">
        <v>339.555809045226</v>
      </c>
      <c r="CA9" s="14">
        <v>333.86530149253701</v>
      </c>
      <c r="CB9" s="13">
        <v>325.31091703056802</v>
      </c>
      <c r="CC9" s="13">
        <v>341.04059000000001</v>
      </c>
      <c r="CD9" s="14">
        <v>334.634967397747</v>
      </c>
      <c r="CE9" s="13">
        <v>325.80480463097001</v>
      </c>
      <c r="CF9" s="13">
        <v>341.38801383399198</v>
      </c>
      <c r="CG9" s="14">
        <v>335.06505578391102</v>
      </c>
      <c r="CH9" s="13">
        <v>324.74817790530801</v>
      </c>
      <c r="CI9" s="13">
        <v>342.133339901478</v>
      </c>
      <c r="CJ9" s="14">
        <v>335.05538551401901</v>
      </c>
      <c r="CK9" s="13">
        <v>325.42061692969901</v>
      </c>
      <c r="CL9" s="13">
        <v>341.42029498525102</v>
      </c>
      <c r="CM9" s="14">
        <v>334.91400816802798</v>
      </c>
      <c r="CN9" s="13">
        <v>347.908811188811</v>
      </c>
      <c r="CO9" s="13">
        <v>360.92006756756803</v>
      </c>
      <c r="CP9" s="14">
        <v>355.60707595659602</v>
      </c>
      <c r="CQ9" s="13">
        <v>326.70693277310897</v>
      </c>
      <c r="CR9" s="13">
        <v>342.434793863854</v>
      </c>
      <c r="CS9" s="14">
        <v>336.04339214570302</v>
      </c>
      <c r="CT9" s="13">
        <v>326.64271092669401</v>
      </c>
      <c r="CU9" s="13">
        <v>342.56716873212599</v>
      </c>
      <c r="CV9" s="14">
        <v>336.06977426636598</v>
      </c>
      <c r="CW9" s="13">
        <v>327.085082191781</v>
      </c>
      <c r="CX9" s="13">
        <v>342.791086749285</v>
      </c>
      <c r="CY9" s="14">
        <v>336.34623946037101</v>
      </c>
      <c r="CZ9" s="13">
        <v>328.93530612244899</v>
      </c>
      <c r="DA9" s="13">
        <v>343.38805816135101</v>
      </c>
      <c r="DB9" s="14">
        <v>337.48979455857898</v>
      </c>
      <c r="DC9" s="13">
        <v>340.64707547169797</v>
      </c>
      <c r="DD9" s="13">
        <v>356.580288640596</v>
      </c>
      <c r="DE9" s="14">
        <v>350.07013215859001</v>
      </c>
      <c r="DF9" s="13">
        <v>331.33111258278097</v>
      </c>
      <c r="DG9" s="13">
        <v>345.99725254394099</v>
      </c>
      <c r="DH9" s="14">
        <v>339.96624183006497</v>
      </c>
      <c r="DI9" s="13">
        <v>330.73594986807399</v>
      </c>
      <c r="DJ9" s="13">
        <v>345.62041436464102</v>
      </c>
      <c r="DK9" s="14">
        <v>339.50196312364397</v>
      </c>
      <c r="DL9" s="13">
        <v>330.80416555407197</v>
      </c>
      <c r="DM9" s="13">
        <v>345.55819109461999</v>
      </c>
      <c r="DN9" s="14">
        <v>339.50960591133003</v>
      </c>
      <c r="DO9" s="13">
        <v>333.23633466135499</v>
      </c>
      <c r="DP9" s="13">
        <v>346.13805375347499</v>
      </c>
      <c r="DQ9" s="14">
        <v>340.835109170306</v>
      </c>
      <c r="DR9" s="13">
        <v>337.70628686327098</v>
      </c>
      <c r="DS9" s="13">
        <v>350.28594819611499</v>
      </c>
      <c r="DT9" s="14">
        <v>345.149425287356</v>
      </c>
      <c r="DU9" s="13">
        <v>338.28414864864902</v>
      </c>
      <c r="DV9" s="13">
        <v>349.74779123951498</v>
      </c>
      <c r="DW9" s="14">
        <v>345.06875344732498</v>
      </c>
      <c r="DX9" s="13">
        <v>356.72639389736503</v>
      </c>
      <c r="DY9" s="13">
        <v>368.57067298578198</v>
      </c>
      <c r="DZ9" s="14">
        <v>363.762269144144</v>
      </c>
      <c r="EA9" s="13">
        <v>338.50969144459998</v>
      </c>
      <c r="EB9" s="13">
        <v>347.54142995169099</v>
      </c>
      <c r="EC9" s="14">
        <v>343.85743135011398</v>
      </c>
      <c r="ED9" s="13">
        <v>339.33584637268802</v>
      </c>
      <c r="EE9" s="13">
        <v>347.90809617271799</v>
      </c>
      <c r="EF9" s="14">
        <v>344.40850754936099</v>
      </c>
      <c r="EG9" s="13">
        <v>340.236036414566</v>
      </c>
      <c r="EH9" s="13">
        <v>351.45352595494597</v>
      </c>
      <c r="EI9" s="14">
        <v>346.83722190201701</v>
      </c>
      <c r="EJ9" s="13">
        <v>341.12729166666702</v>
      </c>
      <c r="EK9" s="13">
        <v>352.94961538461502</v>
      </c>
      <c r="EL9" s="14">
        <v>348.04069204152199</v>
      </c>
      <c r="EM9" s="13">
        <v>358.30822558459403</v>
      </c>
      <c r="EN9" s="13">
        <v>373.385079051383</v>
      </c>
      <c r="EO9" s="14">
        <v>367.08210465784902</v>
      </c>
      <c r="EP9" s="13">
        <v>343.86984972677601</v>
      </c>
      <c r="EQ9" s="13">
        <v>356.77988153998001</v>
      </c>
      <c r="ER9" s="14">
        <v>351.36432664756398</v>
      </c>
      <c r="ES9" s="13">
        <v>360.283219645293</v>
      </c>
      <c r="ET9" s="13">
        <v>376.10066797642401</v>
      </c>
      <c r="EU9" s="14">
        <v>369.47920045688198</v>
      </c>
      <c r="EV9" s="13">
        <v>349.987503429355</v>
      </c>
      <c r="EW9" s="13">
        <v>363.79686626746502</v>
      </c>
      <c r="EX9" s="14">
        <v>357.98113807047901</v>
      </c>
      <c r="EY9" s="13">
        <v>351.62465306122402</v>
      </c>
      <c r="EZ9" s="13">
        <v>362.35913518886701</v>
      </c>
      <c r="FA9" s="14">
        <v>357.82734635267099</v>
      </c>
      <c r="FB9" s="13">
        <v>351.30498630136998</v>
      </c>
      <c r="FC9" s="13">
        <v>361.97629224652098</v>
      </c>
      <c r="FD9" s="14">
        <v>357.488934331797</v>
      </c>
      <c r="FE9" s="13">
        <v>350.73880597014897</v>
      </c>
      <c r="FF9" s="13">
        <v>361.80470763131802</v>
      </c>
      <c r="FG9" s="14">
        <v>357.13370561282898</v>
      </c>
      <c r="FH9" s="13">
        <v>378.69485094850899</v>
      </c>
      <c r="FI9" s="13">
        <v>388.206861386139</v>
      </c>
      <c r="FJ9" s="14">
        <v>384.19092105263201</v>
      </c>
      <c r="FK9" s="13">
        <v>351.91030054644801</v>
      </c>
      <c r="FL9" s="13">
        <v>360.895963855422</v>
      </c>
      <c r="FM9" s="14">
        <v>357.08953703703702</v>
      </c>
      <c r="FN9" s="13">
        <v>353.39190672153597</v>
      </c>
      <c r="FO9" s="13">
        <v>361.64797338792198</v>
      </c>
      <c r="FP9" s="14">
        <v>358.12002930832398</v>
      </c>
      <c r="FQ9" s="13">
        <v>352.14944751381199</v>
      </c>
      <c r="FR9" s="13">
        <v>361.72734086242298</v>
      </c>
      <c r="FS9" s="14">
        <v>357.64348056537102</v>
      </c>
      <c r="FT9" s="13">
        <v>351.510083333333</v>
      </c>
      <c r="FU9" s="13">
        <v>362.46872188139099</v>
      </c>
      <c r="FV9" s="14">
        <v>357.82194935217899</v>
      </c>
      <c r="FW9" s="13">
        <v>378.50044077134999</v>
      </c>
      <c r="FX9" s="13">
        <v>387.635474006116</v>
      </c>
      <c r="FY9" s="14">
        <v>383.75027533684801</v>
      </c>
      <c r="FZ9" s="13">
        <v>355.29617687074801</v>
      </c>
      <c r="GA9" s="13">
        <v>363.59266464032402</v>
      </c>
      <c r="GB9" s="14">
        <v>360.05148083623698</v>
      </c>
      <c r="GC9" s="13">
        <v>356.49213406292699</v>
      </c>
      <c r="GD9" s="13">
        <v>363.20252780586497</v>
      </c>
      <c r="GE9" s="14">
        <v>360.35061046511601</v>
      </c>
      <c r="GF9" s="13">
        <v>355.39042176870697</v>
      </c>
      <c r="GG9" s="13">
        <v>362.32025458248501</v>
      </c>
      <c r="GH9" s="14">
        <v>359.35378567268498</v>
      </c>
      <c r="GI9" s="13">
        <v>354.10077762619397</v>
      </c>
      <c r="GJ9" s="13">
        <v>362.73355670103098</v>
      </c>
      <c r="GK9" s="14">
        <v>359.01786259542001</v>
      </c>
      <c r="GL9" s="13">
        <v>355.60393103448303</v>
      </c>
      <c r="GM9" s="13">
        <v>363.152695924765</v>
      </c>
      <c r="GN9" s="14">
        <v>359.898917954816</v>
      </c>
      <c r="GO9" s="13">
        <v>355.07697513812201</v>
      </c>
      <c r="GP9" s="13">
        <v>364.32082896117498</v>
      </c>
      <c r="GQ9" s="14">
        <v>360.33004174120498</v>
      </c>
      <c r="GR9" s="13">
        <v>428.87586926286502</v>
      </c>
      <c r="GS9" s="13">
        <v>438.70210855949898</v>
      </c>
      <c r="GT9" s="14">
        <v>434.48918902802598</v>
      </c>
      <c r="GU9" s="13">
        <v>360.19435506241302</v>
      </c>
      <c r="GV9" s="13">
        <v>369.08657505285402</v>
      </c>
      <c r="GW9" s="14">
        <v>365.24056988602302</v>
      </c>
      <c r="GX9" s="13">
        <v>358.15781818181802</v>
      </c>
      <c r="GY9" s="13">
        <v>369.03136315229</v>
      </c>
      <c r="GZ9" s="14">
        <v>364.33088875453399</v>
      </c>
      <c r="HA9" s="13">
        <v>359.093221757322</v>
      </c>
      <c r="HB9" s="13">
        <v>368.80439957492001</v>
      </c>
      <c r="HC9" s="14">
        <v>364.604813027744</v>
      </c>
      <c r="HD9" s="13">
        <v>359.258485273492</v>
      </c>
      <c r="HE9" s="13">
        <v>368.17958109559601</v>
      </c>
      <c r="HF9" s="14">
        <v>364.31051703163001</v>
      </c>
      <c r="HG9" s="13">
        <v>389.51726256983198</v>
      </c>
      <c r="HH9" s="13">
        <v>399.22231016042798</v>
      </c>
      <c r="HI9" s="14">
        <v>395.013458509994</v>
      </c>
      <c r="HJ9" s="13">
        <v>376.33280898876399</v>
      </c>
      <c r="HK9" s="13">
        <v>387.06955627705599</v>
      </c>
      <c r="HL9" s="14">
        <v>382.396839853301</v>
      </c>
      <c r="HM9" s="13">
        <v>375.13860992907797</v>
      </c>
      <c r="HN9" s="13">
        <v>386.55466883821902</v>
      </c>
      <c r="HO9" s="14">
        <v>381.60490159901599</v>
      </c>
      <c r="HP9" s="13">
        <v>376.66460000000001</v>
      </c>
      <c r="HQ9" s="13">
        <v>386.388917748918</v>
      </c>
      <c r="HR9" s="14">
        <v>382.19740147783301</v>
      </c>
      <c r="HS9" s="13">
        <v>378.12970042796002</v>
      </c>
      <c r="HT9" s="13">
        <v>384.560676855895</v>
      </c>
      <c r="HU9" s="14">
        <v>381.77272727272702</v>
      </c>
      <c r="HV9" s="13">
        <v>378.07534188034202</v>
      </c>
      <c r="HW9" s="13">
        <v>385.323459459459</v>
      </c>
      <c r="HX9" s="14">
        <v>382.19612169637401</v>
      </c>
      <c r="HY9" s="13">
        <v>375.93154848046299</v>
      </c>
      <c r="HZ9" s="13">
        <v>382.06449227373099</v>
      </c>
      <c r="IA9" s="14">
        <v>379.41085159674401</v>
      </c>
      <c r="IB9" s="13">
        <v>412.56365889212799</v>
      </c>
      <c r="IC9" s="13">
        <v>418.89245054945098</v>
      </c>
      <c r="ID9" s="14">
        <v>416.17218045112799</v>
      </c>
      <c r="IE9" s="13">
        <v>386.33683748169801</v>
      </c>
      <c r="IF9" s="13">
        <v>394.896350606395</v>
      </c>
      <c r="IG9" s="14">
        <v>391.21952830188701</v>
      </c>
      <c r="IH9" s="13">
        <v>387.23926470588202</v>
      </c>
      <c r="II9" s="13">
        <v>394.84442967884797</v>
      </c>
      <c r="IJ9" s="14">
        <v>391.57752368919802</v>
      </c>
      <c r="IK9" s="13">
        <v>387.56096491228101</v>
      </c>
      <c r="IL9" s="13">
        <v>395.021799775028</v>
      </c>
      <c r="IM9" s="14">
        <v>391.77754609027301</v>
      </c>
      <c r="IN9" s="13">
        <v>386.92253256150502</v>
      </c>
      <c r="IO9" s="13">
        <v>392.91979638009002</v>
      </c>
      <c r="IP9" s="14">
        <v>390.288615873016</v>
      </c>
      <c r="IQ9" s="13">
        <v>419.21143472022999</v>
      </c>
      <c r="IR9" s="13">
        <v>423.507189988623</v>
      </c>
      <c r="IS9" s="14">
        <v>421.60735406091402</v>
      </c>
      <c r="IT9" s="13">
        <v>413.21743105950702</v>
      </c>
      <c r="IU9" s="13">
        <v>415.33796571428599</v>
      </c>
      <c r="IV9" s="14">
        <v>414.40379156010198</v>
      </c>
      <c r="IW9" s="13">
        <v>412.60522189349098</v>
      </c>
      <c r="IX9" s="13">
        <v>414.24657803468199</v>
      </c>
      <c r="IY9" s="14">
        <v>413.52655418559402</v>
      </c>
      <c r="IZ9" s="13">
        <v>413.39028106508903</v>
      </c>
      <c r="JA9" s="13">
        <v>414.375756880734</v>
      </c>
      <c r="JB9" s="14">
        <v>413.94540697674398</v>
      </c>
      <c r="JC9" s="13">
        <v>413.83626099706697</v>
      </c>
      <c r="JD9" s="13">
        <v>413.981005780347</v>
      </c>
      <c r="JE9" s="14">
        <v>413.91719457013602</v>
      </c>
      <c r="JF9" s="13">
        <v>411.51462989840297</v>
      </c>
      <c r="JG9" s="13">
        <v>415.16390160183101</v>
      </c>
      <c r="JH9" s="14">
        <v>413.555233525272</v>
      </c>
      <c r="JI9" s="13">
        <v>411.02922173274601</v>
      </c>
      <c r="JJ9" s="13">
        <v>416.31069634703198</v>
      </c>
      <c r="JK9" s="14">
        <v>414.00068721901101</v>
      </c>
      <c r="JL9" s="13">
        <v>441.76654411764702</v>
      </c>
      <c r="JM9" s="13">
        <v>444.32284414106903</v>
      </c>
      <c r="JN9" s="14">
        <v>443.20784477229</v>
      </c>
      <c r="JO9" s="13">
        <v>411.49074404761899</v>
      </c>
      <c r="JP9" s="13">
        <v>412.16697566628</v>
      </c>
      <c r="JQ9" s="14">
        <v>411.870931596091</v>
      </c>
      <c r="JR9" s="13">
        <v>412.111951588502</v>
      </c>
      <c r="JS9" s="13">
        <v>414.00076833527402</v>
      </c>
      <c r="JT9" s="14">
        <v>413.17938157894702</v>
      </c>
      <c r="JU9" s="13">
        <v>410.59213960546299</v>
      </c>
      <c r="JV9" s="13">
        <v>415.80196283391399</v>
      </c>
      <c r="JW9" s="14">
        <v>413.54323026315802</v>
      </c>
      <c r="JX9" s="13">
        <v>409.57562874251499</v>
      </c>
      <c r="JY9" s="13">
        <v>414.537190751445</v>
      </c>
      <c r="JZ9" s="14">
        <v>412.37520547945201</v>
      </c>
      <c r="KA9" s="13">
        <v>438.85736131933999</v>
      </c>
      <c r="KB9" s="13">
        <v>445.72890315052501</v>
      </c>
      <c r="KC9" s="14">
        <v>442.72147637795302</v>
      </c>
      <c r="KD9" s="13">
        <v>424.52871111111102</v>
      </c>
      <c r="KE9" s="13">
        <v>433.81582175925899</v>
      </c>
      <c r="KF9" s="14">
        <v>429.74252761533501</v>
      </c>
      <c r="KG9" s="13">
        <v>424.397393850659</v>
      </c>
      <c r="KH9" s="13">
        <v>434.42364161849702</v>
      </c>
      <c r="KI9" s="14">
        <v>429.999916020672</v>
      </c>
      <c r="KJ9" s="13">
        <v>424.982662807525</v>
      </c>
      <c r="KK9" s="13">
        <v>433.61875143184398</v>
      </c>
      <c r="KL9" s="14">
        <v>429.80319053708399</v>
      </c>
      <c r="KM9" s="13">
        <v>423.539315866084</v>
      </c>
      <c r="KN9" s="13">
        <v>433.11587830080401</v>
      </c>
      <c r="KO9" s="14">
        <v>428.893093709884</v>
      </c>
      <c r="KP9" s="13">
        <v>423.09557496360998</v>
      </c>
      <c r="KQ9" s="13">
        <v>434.654924506388</v>
      </c>
      <c r="KR9" s="14">
        <v>429.52490310077502</v>
      </c>
    </row>
    <row r="10" spans="1:304" ht="15" customHeight="1" x14ac:dyDescent="0.2">
      <c r="A10" s="7" t="s">
        <v>4</v>
      </c>
      <c r="B10" s="13">
        <v>295.05641835224498</v>
      </c>
      <c r="C10" s="13">
        <v>325.840793973941</v>
      </c>
      <c r="D10" s="14">
        <v>311.92155922373399</v>
      </c>
      <c r="E10" s="13">
        <v>294.58615612648202</v>
      </c>
      <c r="F10" s="13">
        <v>325.96727384363498</v>
      </c>
      <c r="G10" s="14">
        <v>311.74847324826499</v>
      </c>
      <c r="H10" s="13">
        <v>294.24987537387801</v>
      </c>
      <c r="I10" s="13">
        <v>325.992279835391</v>
      </c>
      <c r="J10" s="14">
        <v>311.63807258791701</v>
      </c>
      <c r="K10" s="13">
        <v>293.56870500000002</v>
      </c>
      <c r="L10" s="13">
        <v>324.83475700164701</v>
      </c>
      <c r="M10" s="14">
        <v>310.71278229449001</v>
      </c>
      <c r="N10" s="13">
        <v>292.09549924736598</v>
      </c>
      <c r="O10" s="13">
        <v>324.67553953871499</v>
      </c>
      <c r="P10" s="14">
        <v>309.98836009952498</v>
      </c>
      <c r="Q10" s="13">
        <v>292.66922300706398</v>
      </c>
      <c r="R10" s="13">
        <v>324.75242774566499</v>
      </c>
      <c r="S10" s="14">
        <v>310.31352861035401</v>
      </c>
      <c r="T10" s="13">
        <v>293.25277890466498</v>
      </c>
      <c r="U10" s="13">
        <v>324.77671784232399</v>
      </c>
      <c r="V10" s="14">
        <v>310.59022592423599</v>
      </c>
      <c r="W10" s="13">
        <v>298.90753564154801</v>
      </c>
      <c r="X10" s="13">
        <v>330.84581810631198</v>
      </c>
      <c r="Y10" s="14">
        <v>316.49842863677998</v>
      </c>
      <c r="Z10" s="13">
        <v>299.06817066939198</v>
      </c>
      <c r="AA10" s="13">
        <v>330.55044221944098</v>
      </c>
      <c r="AB10" s="14">
        <v>316.40005052825001</v>
      </c>
      <c r="AC10" s="13">
        <v>299.09418759610497</v>
      </c>
      <c r="AD10" s="13">
        <v>330.37181247383802</v>
      </c>
      <c r="AE10" s="14">
        <v>316.31129493087599</v>
      </c>
      <c r="AF10" s="13">
        <v>299.20659301130502</v>
      </c>
      <c r="AG10" s="13">
        <v>330.06444630171302</v>
      </c>
      <c r="AH10" s="14">
        <v>316.22499423830402</v>
      </c>
      <c r="AI10" s="13">
        <v>310.36698608964502</v>
      </c>
      <c r="AJ10" s="13">
        <v>342.28237473684197</v>
      </c>
      <c r="AK10" s="14">
        <v>327.92932344763699</v>
      </c>
      <c r="AL10" s="13">
        <v>339.08905743740797</v>
      </c>
      <c r="AM10" s="13">
        <v>388.23520249221201</v>
      </c>
      <c r="AN10" s="14">
        <v>365.71057711778599</v>
      </c>
      <c r="AO10" s="13">
        <v>339.33928251121102</v>
      </c>
      <c r="AP10" s="13">
        <v>386.38475831763998</v>
      </c>
      <c r="AQ10" s="14">
        <v>364.90852268850199</v>
      </c>
      <c r="AR10" s="13">
        <v>339.475980392157</v>
      </c>
      <c r="AS10" s="13">
        <v>386.56175949367099</v>
      </c>
      <c r="AT10" s="14">
        <v>365.07664487267698</v>
      </c>
      <c r="AU10" s="13">
        <v>340.24118939393901</v>
      </c>
      <c r="AV10" s="13">
        <v>385.49048223350297</v>
      </c>
      <c r="AW10" s="14">
        <v>364.86580455801101</v>
      </c>
      <c r="AX10" s="13">
        <v>339.98680152671801</v>
      </c>
      <c r="AY10" s="13">
        <v>385.398035828535</v>
      </c>
      <c r="AZ10" s="14">
        <v>364.69190393317098</v>
      </c>
      <c r="BA10" s="13">
        <v>340.431928079572</v>
      </c>
      <c r="BB10" s="13">
        <v>384.73055876685902</v>
      </c>
      <c r="BC10" s="14">
        <v>364.51466829608898</v>
      </c>
      <c r="BD10" s="13">
        <v>346.94250956388697</v>
      </c>
      <c r="BE10" s="13">
        <v>390.20373711340198</v>
      </c>
      <c r="BF10" s="14">
        <v>370.42674361664899</v>
      </c>
      <c r="BG10" s="13">
        <v>342.99481254781898</v>
      </c>
      <c r="BH10" s="13">
        <v>387.20502893890699</v>
      </c>
      <c r="BI10" s="14">
        <v>367.015387840671</v>
      </c>
      <c r="BJ10" s="13">
        <v>343.60176923076898</v>
      </c>
      <c r="BK10" s="13">
        <v>387.31559431524499</v>
      </c>
      <c r="BL10" s="14">
        <v>367.36195224719103</v>
      </c>
      <c r="BM10" s="13">
        <v>343.26528374233101</v>
      </c>
      <c r="BN10" s="13">
        <v>387.42675241157599</v>
      </c>
      <c r="BO10" s="14">
        <v>367.284550542148</v>
      </c>
      <c r="BP10" s="13">
        <v>343.36508045977001</v>
      </c>
      <c r="BQ10" s="13">
        <v>389.60995532865297</v>
      </c>
      <c r="BR10" s="14">
        <v>368.59687674094698</v>
      </c>
      <c r="BS10" s="13">
        <v>353.59402439024399</v>
      </c>
      <c r="BT10" s="13">
        <v>398.07730138713703</v>
      </c>
      <c r="BU10" s="14">
        <v>377.93856452725998</v>
      </c>
      <c r="BV10" s="13">
        <v>353.91465413533803</v>
      </c>
      <c r="BW10" s="13">
        <v>398.63650594865402</v>
      </c>
      <c r="BX10" s="14">
        <v>378.31533652203598</v>
      </c>
      <c r="BY10" s="13">
        <v>354.27587349397601</v>
      </c>
      <c r="BZ10" s="13">
        <v>398.93346633416502</v>
      </c>
      <c r="CA10" s="14">
        <v>378.70656207367</v>
      </c>
      <c r="CB10" s="13">
        <v>354.59401193139399</v>
      </c>
      <c r="CC10" s="13">
        <v>398.77303970223301</v>
      </c>
      <c r="CD10" s="14">
        <v>378.710704368439</v>
      </c>
      <c r="CE10" s="13">
        <v>355.20699481865302</v>
      </c>
      <c r="CF10" s="13">
        <v>399.503353884094</v>
      </c>
      <c r="CG10" s="14">
        <v>379.37406323578898</v>
      </c>
      <c r="CH10" s="13">
        <v>355.08130847953203</v>
      </c>
      <c r="CI10" s="13">
        <v>398.96033618581902</v>
      </c>
      <c r="CJ10" s="14">
        <v>378.978142476698</v>
      </c>
      <c r="CK10" s="13">
        <v>354.89832967032999</v>
      </c>
      <c r="CL10" s="13">
        <v>400.44292326431201</v>
      </c>
      <c r="CM10" s="14">
        <v>379.76837379448</v>
      </c>
      <c r="CN10" s="13">
        <v>375.96259259259301</v>
      </c>
      <c r="CO10" s="13">
        <v>419.876419975933</v>
      </c>
      <c r="CP10" s="14">
        <v>399.97864429088497</v>
      </c>
      <c r="CQ10" s="13">
        <v>357.83246762589903</v>
      </c>
      <c r="CR10" s="13">
        <v>401.99039976133702</v>
      </c>
      <c r="CS10" s="14">
        <v>381.97098499673803</v>
      </c>
      <c r="CT10" s="13">
        <v>358.60901918976498</v>
      </c>
      <c r="CU10" s="13">
        <v>402.47922439313197</v>
      </c>
      <c r="CV10" s="14">
        <v>382.54208656330701</v>
      </c>
      <c r="CW10" s="13">
        <v>358.24651063829799</v>
      </c>
      <c r="CX10" s="13">
        <v>402.68481678487001</v>
      </c>
      <c r="CY10" s="14">
        <v>382.485586718246</v>
      </c>
      <c r="CZ10" s="13">
        <v>358.594659649123</v>
      </c>
      <c r="DA10" s="13">
        <v>402.94194835680798</v>
      </c>
      <c r="DB10" s="14">
        <v>382.745436241611</v>
      </c>
      <c r="DC10" s="13">
        <v>372.40458856345901</v>
      </c>
      <c r="DD10" s="13">
        <v>415.01641443539</v>
      </c>
      <c r="DE10" s="14">
        <v>395.63019670050801</v>
      </c>
      <c r="DF10" s="13">
        <v>362.84685338865802</v>
      </c>
      <c r="DG10" s="13">
        <v>405.76227717078802</v>
      </c>
      <c r="DH10" s="14">
        <v>386.27854003139697</v>
      </c>
      <c r="DI10" s="13">
        <v>363.41404958677703</v>
      </c>
      <c r="DJ10" s="13">
        <v>405.80861318051598</v>
      </c>
      <c r="DK10" s="14">
        <v>386.55402877697799</v>
      </c>
      <c r="DL10" s="13">
        <v>364.01931991672399</v>
      </c>
      <c r="DM10" s="13">
        <v>405.95817555937998</v>
      </c>
      <c r="DN10" s="14">
        <v>386.97768216080402</v>
      </c>
      <c r="DO10" s="13">
        <v>364.82826509368499</v>
      </c>
      <c r="DP10" s="13">
        <v>405.227714617169</v>
      </c>
      <c r="DQ10" s="14">
        <v>386.83415797788302</v>
      </c>
      <c r="DR10" s="13">
        <v>370.51661076170501</v>
      </c>
      <c r="DS10" s="13">
        <v>411.02386682243002</v>
      </c>
      <c r="DT10" s="14">
        <v>392.58101495386597</v>
      </c>
      <c r="DU10" s="13">
        <v>370.58194229415898</v>
      </c>
      <c r="DV10" s="13">
        <v>410.21582941176501</v>
      </c>
      <c r="DW10" s="14">
        <v>392.17041012495997</v>
      </c>
      <c r="DX10" s="13">
        <v>389.438252840909</v>
      </c>
      <c r="DY10" s="13">
        <v>426.83530709600501</v>
      </c>
      <c r="DZ10" s="14">
        <v>409.76721880064798</v>
      </c>
      <c r="EA10" s="13">
        <v>371.00298636037297</v>
      </c>
      <c r="EB10" s="13">
        <v>407.57699034981903</v>
      </c>
      <c r="EC10" s="14">
        <v>390.87833824975399</v>
      </c>
      <c r="ED10" s="13">
        <v>370.56831647398798</v>
      </c>
      <c r="EE10" s="13">
        <v>407.480187878788</v>
      </c>
      <c r="EF10" s="14">
        <v>390.64234014502301</v>
      </c>
      <c r="EG10" s="13">
        <v>371.28186550976102</v>
      </c>
      <c r="EH10" s="13">
        <v>407.568867353119</v>
      </c>
      <c r="EI10" s="14">
        <v>391.02802241265698</v>
      </c>
      <c r="EJ10" s="13">
        <v>371.39868554829297</v>
      </c>
      <c r="EK10" s="13">
        <v>407.92295121951202</v>
      </c>
      <c r="EL10" s="14">
        <v>391.25277759363598</v>
      </c>
      <c r="EM10" s="13">
        <v>390.64683599419402</v>
      </c>
      <c r="EN10" s="13">
        <v>426.05461678832103</v>
      </c>
      <c r="EO10" s="14">
        <v>409.90904367968199</v>
      </c>
      <c r="EP10" s="13">
        <v>374.66929811866902</v>
      </c>
      <c r="EQ10" s="13">
        <v>407.99907260524702</v>
      </c>
      <c r="ER10" s="14">
        <v>392.75188679245298</v>
      </c>
      <c r="ES10" s="13">
        <v>391.55755763688802</v>
      </c>
      <c r="ET10" s="13">
        <v>426.266298780488</v>
      </c>
      <c r="EU10" s="14">
        <v>410.35621532364598</v>
      </c>
      <c r="EV10" s="13">
        <v>381.60884949348798</v>
      </c>
      <c r="EW10" s="13">
        <v>415.46879657910802</v>
      </c>
      <c r="EX10" s="14">
        <v>399.96881417688002</v>
      </c>
      <c r="EY10" s="13">
        <v>382.39082132564801</v>
      </c>
      <c r="EZ10" s="13">
        <v>418.39555894929703</v>
      </c>
      <c r="FA10" s="14">
        <v>401.875038016529</v>
      </c>
      <c r="FB10" s="13">
        <v>382.260901225667</v>
      </c>
      <c r="FC10" s="13">
        <v>417.83555759803897</v>
      </c>
      <c r="FD10" s="14">
        <v>401.49171911228899</v>
      </c>
      <c r="FE10" s="13">
        <v>382.60361994219699</v>
      </c>
      <c r="FF10" s="13">
        <v>417.85340937114699</v>
      </c>
      <c r="FG10" s="14">
        <v>401.62396540252797</v>
      </c>
      <c r="FH10" s="13">
        <v>409.87181619256</v>
      </c>
      <c r="FI10" s="13">
        <v>446.31124300808</v>
      </c>
      <c r="FJ10" s="14">
        <v>429.54666107382599</v>
      </c>
      <c r="FK10" s="13">
        <v>383.21884812912703</v>
      </c>
      <c r="FL10" s="13">
        <v>421.22951582867802</v>
      </c>
      <c r="FM10" s="14">
        <v>403.809024882313</v>
      </c>
      <c r="FN10" s="13">
        <v>383.17631578947402</v>
      </c>
      <c r="FO10" s="13">
        <v>421.065790131168</v>
      </c>
      <c r="FP10" s="14">
        <v>403.60779050185198</v>
      </c>
      <c r="FQ10" s="13">
        <v>382.64188693098401</v>
      </c>
      <c r="FR10" s="13">
        <v>420.67971123666001</v>
      </c>
      <c r="FS10" s="14">
        <v>403.14755668358703</v>
      </c>
      <c r="FT10" s="13">
        <v>382.743529411765</v>
      </c>
      <c r="FU10" s="13">
        <v>423.224042553191</v>
      </c>
      <c r="FV10" s="14">
        <v>404.612312373225</v>
      </c>
      <c r="FW10" s="13">
        <v>409.54216374268998</v>
      </c>
      <c r="FX10" s="13">
        <v>447.08959551960203</v>
      </c>
      <c r="FY10" s="14">
        <v>429.82408739495798</v>
      </c>
      <c r="FZ10" s="13">
        <v>387.675722543353</v>
      </c>
      <c r="GA10" s="13">
        <v>425.40642592592599</v>
      </c>
      <c r="GB10" s="14">
        <v>408.023172436751</v>
      </c>
      <c r="GC10" s="13">
        <v>387.66390670553898</v>
      </c>
      <c r="GD10" s="13">
        <v>425.84459392436497</v>
      </c>
      <c r="GE10" s="14">
        <v>408.29554773869302</v>
      </c>
      <c r="GF10" s="13">
        <v>388.66575779550402</v>
      </c>
      <c r="GG10" s="13">
        <v>426.33691258524499</v>
      </c>
      <c r="GH10" s="14">
        <v>408.97443850267399</v>
      </c>
      <c r="GI10" s="13">
        <v>388.94608351331902</v>
      </c>
      <c r="GJ10" s="13">
        <v>427.60534869240303</v>
      </c>
      <c r="GK10" s="14">
        <v>409.676227045075</v>
      </c>
      <c r="GL10" s="13">
        <v>389.81017278617702</v>
      </c>
      <c r="GM10" s="13">
        <v>427.5078125</v>
      </c>
      <c r="GN10" s="14">
        <v>409.98957176313098</v>
      </c>
      <c r="GO10" s="13">
        <v>389.72637212643701</v>
      </c>
      <c r="GP10" s="13">
        <v>426.96871069182401</v>
      </c>
      <c r="GQ10" s="14">
        <v>409.58395707578802</v>
      </c>
      <c r="GR10" s="13">
        <v>462.363189344852</v>
      </c>
      <c r="GS10" s="13">
        <v>497.30786573780898</v>
      </c>
      <c r="GT10" s="14">
        <v>480.95403975741198</v>
      </c>
      <c r="GU10" s="13">
        <v>395.97784426820499</v>
      </c>
      <c r="GV10" s="13">
        <v>431.49066284257498</v>
      </c>
      <c r="GW10" s="14">
        <v>414.82751014885002</v>
      </c>
      <c r="GX10" s="13">
        <v>395.383595342067</v>
      </c>
      <c r="GY10" s="13">
        <v>430.88627313337599</v>
      </c>
      <c r="GZ10" s="14">
        <v>414.29984699081899</v>
      </c>
      <c r="HA10" s="13">
        <v>395.36295784883703</v>
      </c>
      <c r="HB10" s="13">
        <v>431.32959026888602</v>
      </c>
      <c r="HC10" s="14">
        <v>414.484768550034</v>
      </c>
      <c r="HD10" s="13">
        <v>394.65657474600903</v>
      </c>
      <c r="HE10" s="13">
        <v>431.83996161228401</v>
      </c>
      <c r="HF10" s="14">
        <v>414.41775586535198</v>
      </c>
      <c r="HG10" s="13">
        <v>427.58964181286501</v>
      </c>
      <c r="HH10" s="13">
        <v>464.77048843187703</v>
      </c>
      <c r="HI10" s="14">
        <v>447.37534541723699</v>
      </c>
      <c r="HJ10" s="13">
        <v>414.34485003657602</v>
      </c>
      <c r="HK10" s="13">
        <v>456.14998051948101</v>
      </c>
      <c r="HL10" s="14">
        <v>436.49135878913</v>
      </c>
      <c r="HM10" s="13">
        <v>414.67812500000002</v>
      </c>
      <c r="HN10" s="13">
        <v>455.90996088657101</v>
      </c>
      <c r="HO10" s="14">
        <v>436.533562543193</v>
      </c>
      <c r="HP10" s="13">
        <v>415.03928254437898</v>
      </c>
      <c r="HQ10" s="13">
        <v>454.61727748691101</v>
      </c>
      <c r="HR10" s="14">
        <v>436.03760763888903</v>
      </c>
      <c r="HS10" s="13">
        <v>414.95710349962798</v>
      </c>
      <c r="HT10" s="13">
        <v>454.32134779750203</v>
      </c>
      <c r="HU10" s="14">
        <v>435.86248603351999</v>
      </c>
      <c r="HV10" s="13">
        <v>414.14546944858398</v>
      </c>
      <c r="HW10" s="13">
        <v>454.73773509933801</v>
      </c>
      <c r="HX10" s="14">
        <v>435.63716690042099</v>
      </c>
      <c r="HY10" s="13">
        <v>413.905807429871</v>
      </c>
      <c r="HZ10" s="13">
        <v>454.50832995267098</v>
      </c>
      <c r="IA10" s="14">
        <v>435.367969978556</v>
      </c>
      <c r="IB10" s="13">
        <v>453.55304084720098</v>
      </c>
      <c r="IC10" s="13">
        <v>492.22343263371698</v>
      </c>
      <c r="ID10" s="14">
        <v>473.95896034297999</v>
      </c>
      <c r="IE10" s="13">
        <v>428.26142316426899</v>
      </c>
      <c r="IF10" s="13">
        <v>468.426824324324</v>
      </c>
      <c r="IG10" s="14">
        <v>449.48412709746498</v>
      </c>
      <c r="IH10" s="13">
        <v>428.037585681645</v>
      </c>
      <c r="II10" s="13">
        <v>468.20674119241198</v>
      </c>
      <c r="IJ10" s="14">
        <v>449.29598422373601</v>
      </c>
      <c r="IK10" s="13">
        <v>428.51402905198802</v>
      </c>
      <c r="IL10" s="13">
        <v>468.34038775510197</v>
      </c>
      <c r="IM10" s="14">
        <v>449.58845212383</v>
      </c>
      <c r="IN10" s="13">
        <v>428.93869201520903</v>
      </c>
      <c r="IO10" s="13">
        <v>470.76511309115801</v>
      </c>
      <c r="IP10" s="14">
        <v>450.937519826965</v>
      </c>
      <c r="IQ10" s="13">
        <v>458.69374523264702</v>
      </c>
      <c r="IR10" s="13">
        <v>502.27593127147799</v>
      </c>
      <c r="IS10" s="14">
        <v>481.61929862617501</v>
      </c>
      <c r="IT10" s="13">
        <v>452.45042275172898</v>
      </c>
      <c r="IU10" s="13">
        <v>498.39784098697697</v>
      </c>
      <c r="IV10" s="14">
        <v>476.739293478261</v>
      </c>
      <c r="IW10" s="13">
        <v>450.39551430781103</v>
      </c>
      <c r="IX10" s="13">
        <v>499.01930584192399</v>
      </c>
      <c r="IY10" s="14">
        <v>476.14064410480302</v>
      </c>
      <c r="IZ10" s="13">
        <v>451.06776820673502</v>
      </c>
      <c r="JA10" s="13">
        <v>497.48996534996502</v>
      </c>
      <c r="JB10" s="14">
        <v>475.69542647058802</v>
      </c>
      <c r="JC10" s="13">
        <v>451.44037706205802</v>
      </c>
      <c r="JD10" s="13">
        <v>496.078440303658</v>
      </c>
      <c r="JE10" s="14">
        <v>475.20252020573099</v>
      </c>
      <c r="JF10" s="13">
        <v>452.729897798742</v>
      </c>
      <c r="JG10" s="13">
        <v>496.45988202637102</v>
      </c>
      <c r="JH10" s="14">
        <v>475.95691854036102</v>
      </c>
      <c r="JI10" s="13">
        <v>453.07482950039702</v>
      </c>
      <c r="JJ10" s="13">
        <v>497.90056865464601</v>
      </c>
      <c r="JK10" s="14">
        <v>476.98852386237502</v>
      </c>
      <c r="JL10" s="13">
        <v>485.86248204309697</v>
      </c>
      <c r="JM10" s="13">
        <v>528.18587866108805</v>
      </c>
      <c r="JN10" s="14">
        <v>508.44966133234101</v>
      </c>
      <c r="JO10" s="13">
        <v>453.95723064644898</v>
      </c>
      <c r="JP10" s="13">
        <v>498.78847116052799</v>
      </c>
      <c r="JQ10" s="14">
        <v>477.92162704309101</v>
      </c>
      <c r="JR10" s="13">
        <v>454.520127795527</v>
      </c>
      <c r="JS10" s="13">
        <v>497.87977653631299</v>
      </c>
      <c r="JT10" s="14">
        <v>477.65388971684098</v>
      </c>
      <c r="JU10" s="13">
        <v>453.91634399999998</v>
      </c>
      <c r="JV10" s="13">
        <v>498.42145760336399</v>
      </c>
      <c r="JW10" s="14">
        <v>477.640212924916</v>
      </c>
      <c r="JX10" s="13">
        <v>455.28694533762098</v>
      </c>
      <c r="JY10" s="13">
        <v>496.120432357043</v>
      </c>
      <c r="JZ10" s="14">
        <v>477.15222554144901</v>
      </c>
      <c r="KA10" s="13">
        <v>487.44486661277301</v>
      </c>
      <c r="KB10" s="13">
        <v>525.56009817671804</v>
      </c>
      <c r="KC10" s="14">
        <v>507.85505069470503</v>
      </c>
      <c r="KD10" s="13">
        <v>473.187329591018</v>
      </c>
      <c r="KE10" s="13">
        <v>516.02705101327695</v>
      </c>
      <c r="KF10" s="14">
        <v>496.07890589992502</v>
      </c>
      <c r="KG10" s="13">
        <v>472.92996019108301</v>
      </c>
      <c r="KH10" s="13">
        <v>515.35896864111498</v>
      </c>
      <c r="KI10" s="14">
        <v>495.55561129691603</v>
      </c>
      <c r="KJ10" s="13">
        <v>473.32992896606203</v>
      </c>
      <c r="KK10" s="13">
        <v>512.11348214285704</v>
      </c>
      <c r="KL10" s="14">
        <v>494.067664340801</v>
      </c>
      <c r="KM10" s="13">
        <v>474.98279968454301</v>
      </c>
      <c r="KN10" s="13">
        <v>512.102710472279</v>
      </c>
      <c r="KO10" s="14">
        <v>494.85534994503502</v>
      </c>
      <c r="KP10" s="13">
        <v>475.34195876288697</v>
      </c>
      <c r="KQ10" s="13">
        <v>512.46253242320802</v>
      </c>
      <c r="KR10" s="14">
        <v>495.291203228173</v>
      </c>
    </row>
    <row r="11" spans="1:304" ht="15" customHeight="1" x14ac:dyDescent="0.2">
      <c r="A11" s="7" t="s">
        <v>5</v>
      </c>
      <c r="B11" s="13">
        <v>306.13654603756299</v>
      </c>
      <c r="C11" s="13">
        <v>404.64793609843201</v>
      </c>
      <c r="D11" s="14">
        <v>358.91686443381201</v>
      </c>
      <c r="E11" s="13">
        <v>306.00403464203202</v>
      </c>
      <c r="F11" s="13">
        <v>404.42399601593598</v>
      </c>
      <c r="G11" s="14">
        <v>358.84555401069503</v>
      </c>
      <c r="H11" s="13">
        <v>305.962052949373</v>
      </c>
      <c r="I11" s="13">
        <v>405.52175074775698</v>
      </c>
      <c r="J11" s="14">
        <v>359.52839609483999</v>
      </c>
      <c r="K11" s="13">
        <v>305.693840037418</v>
      </c>
      <c r="L11" s="13">
        <v>405.36948085788703</v>
      </c>
      <c r="M11" s="14">
        <v>359.36699406368098</v>
      </c>
      <c r="N11" s="13">
        <v>305.54685031922401</v>
      </c>
      <c r="O11" s="13">
        <v>405.07337155501898</v>
      </c>
      <c r="P11" s="14">
        <v>359.32362608695701</v>
      </c>
      <c r="Q11" s="13">
        <v>305.80578934854998</v>
      </c>
      <c r="R11" s="13">
        <v>404.86984277363399</v>
      </c>
      <c r="S11" s="14">
        <v>359.41730555252502</v>
      </c>
      <c r="T11" s="13">
        <v>306.243743110472</v>
      </c>
      <c r="U11" s="13">
        <v>405.86510500807799</v>
      </c>
      <c r="V11" s="14">
        <v>360.30675506849298</v>
      </c>
      <c r="W11" s="13">
        <v>312.28296743063902</v>
      </c>
      <c r="X11" s="13">
        <v>411.54620948136102</v>
      </c>
      <c r="Y11" s="14">
        <v>366.23774804536902</v>
      </c>
      <c r="Z11" s="13">
        <v>312.21780043699903</v>
      </c>
      <c r="AA11" s="13">
        <v>410.44072605247101</v>
      </c>
      <c r="AB11" s="14">
        <v>365.66646414342603</v>
      </c>
      <c r="AC11" s="13">
        <v>312.01393258426998</v>
      </c>
      <c r="AD11" s="13">
        <v>409.71018790849701</v>
      </c>
      <c r="AE11" s="14">
        <v>365.219813125695</v>
      </c>
      <c r="AF11" s="13">
        <v>311.614275912766</v>
      </c>
      <c r="AG11" s="13">
        <v>409.95729209340402</v>
      </c>
      <c r="AH11" s="14">
        <v>365.18011380118298</v>
      </c>
      <c r="AI11" s="13">
        <v>322.26208446530001</v>
      </c>
      <c r="AJ11" s="13">
        <v>420.423128468654</v>
      </c>
      <c r="AK11" s="14">
        <v>375.83550594570301</v>
      </c>
      <c r="AL11" s="13">
        <v>343.25775007888899</v>
      </c>
      <c r="AM11" s="13">
        <v>472.92181266490797</v>
      </c>
      <c r="AN11" s="14">
        <v>413.87519471188398</v>
      </c>
      <c r="AO11" s="13">
        <v>343.275640456563</v>
      </c>
      <c r="AP11" s="13">
        <v>471.22253707627101</v>
      </c>
      <c r="AQ11" s="14">
        <v>412.99100577200602</v>
      </c>
      <c r="AR11" s="13">
        <v>342.94714968152903</v>
      </c>
      <c r="AS11" s="13">
        <v>470.55564068339601</v>
      </c>
      <c r="AT11" s="14">
        <v>412.36646529189699</v>
      </c>
      <c r="AU11" s="13">
        <v>343.04292416452398</v>
      </c>
      <c r="AV11" s="13">
        <v>471.398758713137</v>
      </c>
      <c r="AW11" s="14">
        <v>413.01767757965501</v>
      </c>
      <c r="AX11" s="13">
        <v>343.43110896195998</v>
      </c>
      <c r="AY11" s="13">
        <v>471.302850617947</v>
      </c>
      <c r="AZ11" s="14">
        <v>413.17592467760801</v>
      </c>
      <c r="BA11" s="13">
        <v>344.05723926380398</v>
      </c>
      <c r="BB11" s="13">
        <v>471.79559249329799</v>
      </c>
      <c r="BC11" s="14">
        <v>413.848371173283</v>
      </c>
      <c r="BD11" s="13">
        <v>350.33521682847902</v>
      </c>
      <c r="BE11" s="13">
        <v>478.35583670169802</v>
      </c>
      <c r="BF11" s="14">
        <v>420.19031465960899</v>
      </c>
      <c r="BG11" s="13">
        <v>346.82009096816103</v>
      </c>
      <c r="BH11" s="13">
        <v>473.26558258988899</v>
      </c>
      <c r="BI11" s="14">
        <v>415.83615611627602</v>
      </c>
      <c r="BJ11" s="13">
        <v>347.24765901639302</v>
      </c>
      <c r="BK11" s="13">
        <v>471.93183573565398</v>
      </c>
      <c r="BL11" s="14">
        <v>415.400434071652</v>
      </c>
      <c r="BM11" s="13">
        <v>347.41918874713798</v>
      </c>
      <c r="BN11" s="13">
        <v>471.66104906478699</v>
      </c>
      <c r="BO11" s="14">
        <v>415.35992736436401</v>
      </c>
      <c r="BP11" s="13">
        <v>347.47956621004602</v>
      </c>
      <c r="BQ11" s="13">
        <v>471.42167790666298</v>
      </c>
      <c r="BR11" s="14">
        <v>415.31559279492097</v>
      </c>
      <c r="BS11" s="13">
        <v>357.22824005176301</v>
      </c>
      <c r="BT11" s="13">
        <v>478.65716510067102</v>
      </c>
      <c r="BU11" s="14">
        <v>423.59014524647898</v>
      </c>
      <c r="BV11" s="13">
        <v>357.021383526384</v>
      </c>
      <c r="BW11" s="13">
        <v>482.25272459893</v>
      </c>
      <c r="BX11" s="14">
        <v>425.41583674065402</v>
      </c>
      <c r="BY11" s="13">
        <v>356.251877994251</v>
      </c>
      <c r="BZ11" s="13">
        <v>482.87983466666702</v>
      </c>
      <c r="CA11" s="14">
        <v>425.26144601075401</v>
      </c>
      <c r="CB11" s="13">
        <v>356.25313551253601</v>
      </c>
      <c r="CC11" s="13">
        <v>482.810766161213</v>
      </c>
      <c r="CD11" s="14">
        <v>425.09975397974</v>
      </c>
      <c r="CE11" s="13">
        <v>356.69495133437999</v>
      </c>
      <c r="CF11" s="13">
        <v>482.92118473363399</v>
      </c>
      <c r="CG11" s="14">
        <v>425.14157085369402</v>
      </c>
      <c r="CH11" s="13">
        <v>359.01417835983801</v>
      </c>
      <c r="CI11" s="13">
        <v>482.64186395992601</v>
      </c>
      <c r="CJ11" s="14">
        <v>426.002722857143</v>
      </c>
      <c r="CK11" s="13">
        <v>359.31870987846702</v>
      </c>
      <c r="CL11" s="13">
        <v>482.87635977712898</v>
      </c>
      <c r="CM11" s="14">
        <v>426.05542275723701</v>
      </c>
      <c r="CN11" s="13">
        <v>377.84916358024702</v>
      </c>
      <c r="CO11" s="13">
        <v>497.80624802942702</v>
      </c>
      <c r="CP11" s="14">
        <v>442.64573800737998</v>
      </c>
      <c r="CQ11" s="13">
        <v>360.05930440135398</v>
      </c>
      <c r="CR11" s="13">
        <v>484.59363184079598</v>
      </c>
      <c r="CS11" s="14">
        <v>427.34801358234301</v>
      </c>
      <c r="CT11" s="13">
        <v>360.02047779479301</v>
      </c>
      <c r="CU11" s="13">
        <v>485.27993482794602</v>
      </c>
      <c r="CV11" s="14">
        <v>427.68633854386701</v>
      </c>
      <c r="CW11" s="13">
        <v>360.23581324382099</v>
      </c>
      <c r="CX11" s="13">
        <v>486.61368188894699</v>
      </c>
      <c r="CY11" s="14">
        <v>428.53763707754899</v>
      </c>
      <c r="CZ11" s="13">
        <v>361.455148484848</v>
      </c>
      <c r="DA11" s="13">
        <v>486.20042116076002</v>
      </c>
      <c r="DB11" s="14">
        <v>428.97781901584699</v>
      </c>
      <c r="DC11" s="13">
        <v>374.29186292270498</v>
      </c>
      <c r="DD11" s="13">
        <v>496.76663252240701</v>
      </c>
      <c r="DE11" s="14">
        <v>440.56094637661101</v>
      </c>
      <c r="DF11" s="13">
        <v>365.01917944093799</v>
      </c>
      <c r="DG11" s="13">
        <v>489.214278809463</v>
      </c>
      <c r="DH11" s="14">
        <v>432.28439515017902</v>
      </c>
      <c r="DI11" s="13">
        <v>365.36938415545598</v>
      </c>
      <c r="DJ11" s="13">
        <v>490.43439716312099</v>
      </c>
      <c r="DK11" s="14">
        <v>433.07220485396999</v>
      </c>
      <c r="DL11" s="13">
        <v>366.382831379621</v>
      </c>
      <c r="DM11" s="13">
        <v>490.74673179396098</v>
      </c>
      <c r="DN11" s="14">
        <v>433.81790726472201</v>
      </c>
      <c r="DO11" s="13">
        <v>366.60246442627903</v>
      </c>
      <c r="DP11" s="13">
        <v>491.21073630573198</v>
      </c>
      <c r="DQ11" s="14">
        <v>434.26813503043701</v>
      </c>
      <c r="DR11" s="13">
        <v>372.88913998170199</v>
      </c>
      <c r="DS11" s="13">
        <v>495.663213736545</v>
      </c>
      <c r="DT11" s="14">
        <v>439.60191477510102</v>
      </c>
      <c r="DU11" s="13">
        <v>373.23587272165599</v>
      </c>
      <c r="DV11" s="13">
        <v>496.31988070539398</v>
      </c>
      <c r="DW11" s="14">
        <v>440.148594388834</v>
      </c>
      <c r="DX11" s="13">
        <v>391.49098100280298</v>
      </c>
      <c r="DY11" s="13">
        <v>512.31150366108795</v>
      </c>
      <c r="DZ11" s="14">
        <v>457.16513574982201</v>
      </c>
      <c r="EA11" s="13">
        <v>372.81490226986102</v>
      </c>
      <c r="EB11" s="13">
        <v>496.03710512414199</v>
      </c>
      <c r="EC11" s="14">
        <v>439.862798217879</v>
      </c>
      <c r="ED11" s="13">
        <v>373.054091924673</v>
      </c>
      <c r="EE11" s="13">
        <v>495.38268123667399</v>
      </c>
      <c r="EF11" s="14">
        <v>439.71739869280998</v>
      </c>
      <c r="EG11" s="13">
        <v>372.73332371794902</v>
      </c>
      <c r="EH11" s="13">
        <v>495.99457595276402</v>
      </c>
      <c r="EI11" s="14">
        <v>439.81942156003498</v>
      </c>
      <c r="EJ11" s="13">
        <v>372.45779611650499</v>
      </c>
      <c r="EK11" s="13">
        <v>495.33005671077501</v>
      </c>
      <c r="EL11" s="14">
        <v>439.437919917562</v>
      </c>
      <c r="EM11" s="13">
        <v>392.07083952211798</v>
      </c>
      <c r="EN11" s="13">
        <v>512.429364566505</v>
      </c>
      <c r="EO11" s="14">
        <v>457.70166642196398</v>
      </c>
      <c r="EP11" s="13">
        <v>375.05182792207802</v>
      </c>
      <c r="EQ11" s="13">
        <v>495.746244233379</v>
      </c>
      <c r="ER11" s="14">
        <v>440.79594087213599</v>
      </c>
      <c r="ES11" s="13">
        <v>393.007015503876</v>
      </c>
      <c r="ET11" s="13">
        <v>512.83049972987601</v>
      </c>
      <c r="EU11" s="14">
        <v>458.25952191821102</v>
      </c>
      <c r="EV11" s="13">
        <v>384.87567689822299</v>
      </c>
      <c r="EW11" s="13">
        <v>504.23783776451398</v>
      </c>
      <c r="EX11" s="14">
        <v>449.75827901489498</v>
      </c>
      <c r="EY11" s="13">
        <v>385.12527930255101</v>
      </c>
      <c r="EZ11" s="13">
        <v>505.32428377645101</v>
      </c>
      <c r="FA11" s="14">
        <v>450.443505823382</v>
      </c>
      <c r="FB11" s="13">
        <v>385.99299645960701</v>
      </c>
      <c r="FC11" s="13">
        <v>505.04780639913201</v>
      </c>
      <c r="FD11" s="14">
        <v>450.610235467255</v>
      </c>
      <c r="FE11" s="13">
        <v>386.10154219204702</v>
      </c>
      <c r="FF11" s="13">
        <v>506.17040555253101</v>
      </c>
      <c r="FG11" s="14">
        <v>451.29040047288299</v>
      </c>
      <c r="FH11" s="13">
        <v>413.88935452481297</v>
      </c>
      <c r="FI11" s="13">
        <v>528.71270565728298</v>
      </c>
      <c r="FJ11" s="14">
        <v>476.20597300504301</v>
      </c>
      <c r="FK11" s="13">
        <v>386.767521172638</v>
      </c>
      <c r="FL11" s="13">
        <v>504.95621874141199</v>
      </c>
      <c r="FM11" s="14">
        <v>450.87374720524701</v>
      </c>
      <c r="FN11" s="13">
        <v>386.46279305828398</v>
      </c>
      <c r="FO11" s="13">
        <v>504.70389119027902</v>
      </c>
      <c r="FP11" s="14">
        <v>450.60526741573</v>
      </c>
      <c r="FQ11" s="13">
        <v>386.81993741765501</v>
      </c>
      <c r="FR11" s="13">
        <v>504.90301525658799</v>
      </c>
      <c r="FS11" s="14">
        <v>450.920147568137</v>
      </c>
      <c r="FT11" s="13">
        <v>386.46902649006603</v>
      </c>
      <c r="FU11" s="13">
        <v>504.11176421866401</v>
      </c>
      <c r="FV11" s="14">
        <v>450.62169075579601</v>
      </c>
      <c r="FW11" s="13">
        <v>412.94363937686398</v>
      </c>
      <c r="FX11" s="13">
        <v>528.72844352617096</v>
      </c>
      <c r="FY11" s="14">
        <v>476.174997743343</v>
      </c>
      <c r="FZ11" s="13">
        <v>390.77074220032802</v>
      </c>
      <c r="GA11" s="13">
        <v>511.79519519519499</v>
      </c>
      <c r="GB11" s="14">
        <v>456.85788759689899</v>
      </c>
      <c r="GC11" s="13">
        <v>390.86204372308703</v>
      </c>
      <c r="GD11" s="13">
        <v>510.23903947005198</v>
      </c>
      <c r="GE11" s="14">
        <v>455.97840258958098</v>
      </c>
      <c r="GF11" s="13">
        <v>389.64954500166101</v>
      </c>
      <c r="GG11" s="13">
        <v>511.22982863460498</v>
      </c>
      <c r="GH11" s="14">
        <v>456.006079348318</v>
      </c>
      <c r="GI11" s="13">
        <v>389.50812084993402</v>
      </c>
      <c r="GJ11" s="13">
        <v>510.48282548476499</v>
      </c>
      <c r="GK11" s="14">
        <v>455.45778616732099</v>
      </c>
      <c r="GL11" s="13">
        <v>390.128935462409</v>
      </c>
      <c r="GM11" s="13">
        <v>510.01121617852198</v>
      </c>
      <c r="GN11" s="14">
        <v>455.335729024427</v>
      </c>
      <c r="GO11" s="13">
        <v>390.88640066777998</v>
      </c>
      <c r="GP11" s="13">
        <v>508.65394840157001</v>
      </c>
      <c r="GQ11" s="14">
        <v>454.89479500076197</v>
      </c>
      <c r="GR11" s="13">
        <v>463.87486776029499</v>
      </c>
      <c r="GS11" s="13">
        <v>573.96276523701999</v>
      </c>
      <c r="GT11" s="14">
        <v>523.61327055581103</v>
      </c>
      <c r="GU11" s="13">
        <v>396.788183646113</v>
      </c>
      <c r="GV11" s="13">
        <v>513.571309018943</v>
      </c>
      <c r="GW11" s="14">
        <v>460.13152277258098</v>
      </c>
      <c r="GX11" s="13">
        <v>396.11277478084997</v>
      </c>
      <c r="GY11" s="13">
        <v>511.91258073654399</v>
      </c>
      <c r="GZ11" s="14">
        <v>459.03970135468001</v>
      </c>
      <c r="HA11" s="13">
        <v>396.18879269529901</v>
      </c>
      <c r="HB11" s="13">
        <v>510.199451548735</v>
      </c>
      <c r="HC11" s="14">
        <v>458.141156578135</v>
      </c>
      <c r="HD11" s="13">
        <v>395.67023160762898</v>
      </c>
      <c r="HE11" s="13">
        <v>510.07982051282102</v>
      </c>
      <c r="HF11" s="14">
        <v>457.96896835246702</v>
      </c>
      <c r="HG11" s="13">
        <v>426.61325470085501</v>
      </c>
      <c r="HH11" s="13">
        <v>537.19897281831197</v>
      </c>
      <c r="HI11" s="14">
        <v>486.81529283489101</v>
      </c>
      <c r="HJ11" s="13">
        <v>414.567563083305</v>
      </c>
      <c r="HK11" s="13">
        <v>534.06834825296005</v>
      </c>
      <c r="HL11" s="14">
        <v>479.67631371931998</v>
      </c>
      <c r="HM11" s="13">
        <v>414.80916348490098</v>
      </c>
      <c r="HN11" s="13">
        <v>534.21555844907402</v>
      </c>
      <c r="HO11" s="14">
        <v>479.92964652043599</v>
      </c>
      <c r="HP11" s="13">
        <v>415.46518956521697</v>
      </c>
      <c r="HQ11" s="13">
        <v>535.06608088449195</v>
      </c>
      <c r="HR11" s="14">
        <v>480.59007287705998</v>
      </c>
      <c r="HS11" s="13">
        <v>416.65346314325501</v>
      </c>
      <c r="HT11" s="13">
        <v>534.74322009291495</v>
      </c>
      <c r="HU11" s="14">
        <v>481.00490664556997</v>
      </c>
      <c r="HV11" s="13">
        <v>416.61700770847898</v>
      </c>
      <c r="HW11" s="13">
        <v>533.77653251676895</v>
      </c>
      <c r="HX11" s="14">
        <v>480.55780200541102</v>
      </c>
      <c r="HY11" s="13">
        <v>415.12356630824399</v>
      </c>
      <c r="HZ11" s="13">
        <v>531.69110126956002</v>
      </c>
      <c r="IA11" s="14">
        <v>479.040393394852</v>
      </c>
      <c r="IB11" s="13">
        <v>453.03627915321101</v>
      </c>
      <c r="IC11" s="13">
        <v>566.39155365566</v>
      </c>
      <c r="ID11" s="14">
        <v>515.26335329341305</v>
      </c>
      <c r="IE11" s="13">
        <v>429.35124056094901</v>
      </c>
      <c r="IF11" s="13">
        <v>549.44830183106899</v>
      </c>
      <c r="IG11" s="14">
        <v>495.29070050267597</v>
      </c>
      <c r="IH11" s="13">
        <v>428.77716666666697</v>
      </c>
      <c r="II11" s="13">
        <v>547.84387211367698</v>
      </c>
      <c r="IJ11" s="14">
        <v>494.30459107201</v>
      </c>
      <c r="IK11" s="13">
        <v>428.43408875954901</v>
      </c>
      <c r="IL11" s="13">
        <v>549.05904365904405</v>
      </c>
      <c r="IM11" s="14">
        <v>494.84092707652098</v>
      </c>
      <c r="IN11" s="13">
        <v>428.475700290276</v>
      </c>
      <c r="IO11" s="13">
        <v>546.63830227743301</v>
      </c>
      <c r="IP11" s="14">
        <v>493.57391722339901</v>
      </c>
      <c r="IQ11" s="13">
        <v>459.38362777171898</v>
      </c>
      <c r="IR11" s="13">
        <v>573.32194897656495</v>
      </c>
      <c r="IS11" s="14">
        <v>522.12228846782102</v>
      </c>
      <c r="IT11" s="13">
        <v>452.84715331137897</v>
      </c>
      <c r="IU11" s="13">
        <v>575.15863500597402</v>
      </c>
      <c r="IV11" s="14">
        <v>520.18786054925204</v>
      </c>
      <c r="IW11" s="13">
        <v>453.21330868761601</v>
      </c>
      <c r="IX11" s="13">
        <v>574.31759402985097</v>
      </c>
      <c r="IY11" s="14">
        <v>520.21567960363302</v>
      </c>
      <c r="IZ11" s="13">
        <v>452.68152617898301</v>
      </c>
      <c r="JA11" s="13">
        <v>575.78688568856899</v>
      </c>
      <c r="JB11" s="14">
        <v>520.771496846996</v>
      </c>
      <c r="JC11" s="13">
        <v>454.09525884543802</v>
      </c>
      <c r="JD11" s="13">
        <v>573.53243858598</v>
      </c>
      <c r="JE11" s="14">
        <v>520.28840278930795</v>
      </c>
      <c r="JF11" s="13">
        <v>454.78036072889603</v>
      </c>
      <c r="JG11" s="13">
        <v>571.15774406728701</v>
      </c>
      <c r="JH11" s="14">
        <v>519.15728148886706</v>
      </c>
      <c r="JI11" s="13">
        <v>455.32041340782098</v>
      </c>
      <c r="JJ11" s="13">
        <v>569.23281146304703</v>
      </c>
      <c r="JK11" s="14">
        <v>518.25701333333302</v>
      </c>
      <c r="JL11" s="13">
        <v>486.77676877101197</v>
      </c>
      <c r="JM11" s="13">
        <v>594.818367100091</v>
      </c>
      <c r="JN11" s="14">
        <v>546.48491811497297</v>
      </c>
      <c r="JO11" s="13">
        <v>455.60977409638599</v>
      </c>
      <c r="JP11" s="13">
        <v>567.57860422960698</v>
      </c>
      <c r="JQ11" s="14">
        <v>517.73126718069102</v>
      </c>
      <c r="JR11" s="13">
        <v>456.00512250282702</v>
      </c>
      <c r="JS11" s="13">
        <v>565.96199030596802</v>
      </c>
      <c r="JT11" s="14">
        <v>516.96710110849801</v>
      </c>
      <c r="JU11" s="13">
        <v>455.17751136363597</v>
      </c>
      <c r="JV11" s="13">
        <v>564.68576923076898</v>
      </c>
      <c r="JW11" s="14">
        <v>516.03181420397198</v>
      </c>
      <c r="JX11" s="13">
        <v>455.28904509283802</v>
      </c>
      <c r="JY11" s="13">
        <v>563.327607843137</v>
      </c>
      <c r="JZ11" s="14">
        <v>515.441519986564</v>
      </c>
      <c r="KA11" s="13">
        <v>484.22008745247098</v>
      </c>
      <c r="KB11" s="13">
        <v>588.74080860084803</v>
      </c>
      <c r="KC11" s="14">
        <v>542.40070465273095</v>
      </c>
      <c r="KD11" s="13">
        <v>471.67860807242499</v>
      </c>
      <c r="KE11" s="13">
        <v>585.04878048780495</v>
      </c>
      <c r="KF11" s="14">
        <v>534.72320663094399</v>
      </c>
      <c r="KG11" s="13">
        <v>472.55506905561799</v>
      </c>
      <c r="KH11" s="13">
        <v>584.70451622596204</v>
      </c>
      <c r="KI11" s="14">
        <v>534.68814050274705</v>
      </c>
      <c r="KJ11" s="13">
        <v>472.84676535899303</v>
      </c>
      <c r="KK11" s="13">
        <v>583.82697882493301</v>
      </c>
      <c r="KL11" s="14">
        <v>534.30286044591196</v>
      </c>
      <c r="KM11" s="13">
        <v>473.47092387287501</v>
      </c>
      <c r="KN11" s="13">
        <v>583.12198931116404</v>
      </c>
      <c r="KO11" s="14">
        <v>534.27184392492597</v>
      </c>
      <c r="KP11" s="13">
        <v>474.25386321626598</v>
      </c>
      <c r="KQ11" s="13">
        <v>581.14074261855103</v>
      </c>
      <c r="KR11" s="14">
        <v>533.41393364146597</v>
      </c>
    </row>
    <row r="12" spans="1:304" ht="15" customHeight="1" x14ac:dyDescent="0.2">
      <c r="A12" s="7" t="s">
        <v>6</v>
      </c>
      <c r="B12" s="13">
        <v>331.542938041306</v>
      </c>
      <c r="C12" s="13">
        <v>414.640508474576</v>
      </c>
      <c r="D12" s="14">
        <v>367.59941731095603</v>
      </c>
      <c r="E12" s="13">
        <v>331.02316476892202</v>
      </c>
      <c r="F12" s="13">
        <v>413.92024422154401</v>
      </c>
      <c r="G12" s="14">
        <v>367.03055313506297</v>
      </c>
      <c r="H12" s="13">
        <v>331.01824596774202</v>
      </c>
      <c r="I12" s="13">
        <v>414.827839130435</v>
      </c>
      <c r="J12" s="14">
        <v>367.55389120545902</v>
      </c>
      <c r="K12" s="13">
        <v>331.723730639731</v>
      </c>
      <c r="L12" s="13">
        <v>413.69429874077298</v>
      </c>
      <c r="M12" s="14">
        <v>367.52464441494402</v>
      </c>
      <c r="N12" s="13">
        <v>331.97276488395602</v>
      </c>
      <c r="O12" s="13">
        <v>415.58067449956502</v>
      </c>
      <c r="P12" s="14">
        <v>368.42333902485302</v>
      </c>
      <c r="Q12" s="13">
        <v>332.335159106297</v>
      </c>
      <c r="R12" s="13">
        <v>415.579162326389</v>
      </c>
      <c r="S12" s="14">
        <v>368.81180106504399</v>
      </c>
      <c r="T12" s="13">
        <v>332.98863667348297</v>
      </c>
      <c r="U12" s="13">
        <v>414.182674469007</v>
      </c>
      <c r="V12" s="14">
        <v>368.72888570883401</v>
      </c>
      <c r="W12" s="13">
        <v>339.50621603260902</v>
      </c>
      <c r="X12" s="13">
        <v>418.798225388601</v>
      </c>
      <c r="Y12" s="14">
        <v>374.418819391635</v>
      </c>
      <c r="Z12" s="13">
        <v>339.40496932515299</v>
      </c>
      <c r="AA12" s="13">
        <v>418.75790928725701</v>
      </c>
      <c r="AB12" s="14">
        <v>374.40250333396801</v>
      </c>
      <c r="AC12" s="13">
        <v>339.22146616541397</v>
      </c>
      <c r="AD12" s="13">
        <v>419.82915114768298</v>
      </c>
      <c r="AE12" s="14">
        <v>374.775075453677</v>
      </c>
      <c r="AF12" s="13">
        <v>339.09635466303598</v>
      </c>
      <c r="AG12" s="13">
        <v>419.815274772826</v>
      </c>
      <c r="AH12" s="14">
        <v>374.63482377595699</v>
      </c>
      <c r="AI12" s="13">
        <v>349.85767808219202</v>
      </c>
      <c r="AJ12" s="13">
        <v>432.562155844156</v>
      </c>
      <c r="AK12" s="14">
        <v>386.38680688336501</v>
      </c>
      <c r="AL12" s="13">
        <v>367.13983414239499</v>
      </c>
      <c r="AM12" s="13">
        <v>486.46993243243202</v>
      </c>
      <c r="AN12" s="14">
        <v>417.02925376647801</v>
      </c>
      <c r="AO12" s="13">
        <v>366.84353325173402</v>
      </c>
      <c r="AP12" s="13">
        <v>484.55652911249302</v>
      </c>
      <c r="AQ12" s="14">
        <v>416.18815165876799</v>
      </c>
      <c r="AR12" s="13">
        <v>367.30158651870101</v>
      </c>
      <c r="AS12" s="13">
        <v>485.71932011331398</v>
      </c>
      <c r="AT12" s="14">
        <v>417.088937589328</v>
      </c>
      <c r="AU12" s="13">
        <v>367.86527144633197</v>
      </c>
      <c r="AV12" s="13">
        <v>484.41562571103498</v>
      </c>
      <c r="AW12" s="14">
        <v>416.98910812754701</v>
      </c>
      <c r="AX12" s="13">
        <v>367.91242487479099</v>
      </c>
      <c r="AY12" s="13">
        <v>485.47598061573501</v>
      </c>
      <c r="AZ12" s="14">
        <v>417.60073253012001</v>
      </c>
      <c r="BA12" s="13">
        <v>367.36251994960099</v>
      </c>
      <c r="BB12" s="13">
        <v>485.91129885057501</v>
      </c>
      <c r="BC12" s="14">
        <v>417.41708808541603</v>
      </c>
      <c r="BD12" s="13">
        <v>373.53381052631602</v>
      </c>
      <c r="BE12" s="13">
        <v>489.68827428571399</v>
      </c>
      <c r="BF12" s="14">
        <v>422.81146181818201</v>
      </c>
      <c r="BG12" s="13">
        <v>369.803973982375</v>
      </c>
      <c r="BH12" s="13">
        <v>487.27181142857103</v>
      </c>
      <c r="BI12" s="14">
        <v>419.54235180256501</v>
      </c>
      <c r="BJ12" s="13">
        <v>369.93965793918898</v>
      </c>
      <c r="BK12" s="13">
        <v>486.62005737234699</v>
      </c>
      <c r="BL12" s="14">
        <v>419.41033081975201</v>
      </c>
      <c r="BM12" s="13">
        <v>370.20186026936</v>
      </c>
      <c r="BN12" s="13">
        <v>487.14404109588997</v>
      </c>
      <c r="BO12" s="14">
        <v>419.83429748062002</v>
      </c>
      <c r="BP12" s="13">
        <v>370.65398244880902</v>
      </c>
      <c r="BQ12" s="13">
        <v>488.56606818181803</v>
      </c>
      <c r="BR12" s="14">
        <v>420.62394895256398</v>
      </c>
      <c r="BS12" s="13">
        <v>378.49098292378198</v>
      </c>
      <c r="BT12" s="13">
        <v>496.43016439909297</v>
      </c>
      <c r="BU12" s="14">
        <v>428.44169507803099</v>
      </c>
      <c r="BV12" s="13">
        <v>379.28316901408499</v>
      </c>
      <c r="BW12" s="13">
        <v>497.55192004504499</v>
      </c>
      <c r="BX12" s="14">
        <v>429.41331264916499</v>
      </c>
      <c r="BY12" s="13">
        <v>381.00003711340202</v>
      </c>
      <c r="BZ12" s="13">
        <v>497.49455617977497</v>
      </c>
      <c r="CA12" s="14">
        <v>430.31281807372199</v>
      </c>
      <c r="CB12" s="13">
        <v>381.05045807771</v>
      </c>
      <c r="CC12" s="13">
        <v>497.05065399664602</v>
      </c>
      <c r="CD12" s="14">
        <v>430.064239489844</v>
      </c>
      <c r="CE12" s="13">
        <v>381.01635589785201</v>
      </c>
      <c r="CF12" s="13">
        <v>496.29663525498898</v>
      </c>
      <c r="CG12" s="14">
        <v>429.70884570358203</v>
      </c>
      <c r="CH12" s="13">
        <v>381.23702691844102</v>
      </c>
      <c r="CI12" s="13">
        <v>496.09240352811503</v>
      </c>
      <c r="CJ12" s="14">
        <v>429.65618870555397</v>
      </c>
      <c r="CK12" s="13">
        <v>381.32344771901501</v>
      </c>
      <c r="CL12" s="13">
        <v>495.63653083700399</v>
      </c>
      <c r="CM12" s="14">
        <v>429.67950617283998</v>
      </c>
      <c r="CN12" s="13">
        <v>402.15537574552701</v>
      </c>
      <c r="CO12" s="13">
        <v>512.10840958605695</v>
      </c>
      <c r="CP12" s="14">
        <v>448.55247299471398</v>
      </c>
      <c r="CQ12" s="13">
        <v>383.40782659866602</v>
      </c>
      <c r="CR12" s="13">
        <v>497.342068965517</v>
      </c>
      <c r="CS12" s="14">
        <v>431.41281044267902</v>
      </c>
      <c r="CT12" s="13">
        <v>382.55943124269601</v>
      </c>
      <c r="CU12" s="13">
        <v>497.37527613941</v>
      </c>
      <c r="CV12" s="14">
        <v>430.87431182310502</v>
      </c>
      <c r="CW12" s="13">
        <v>382.86798913043498</v>
      </c>
      <c r="CX12" s="13">
        <v>497.01851595744699</v>
      </c>
      <c r="CY12" s="14">
        <v>431.02844479353701</v>
      </c>
      <c r="CZ12" s="13">
        <v>383.30158968437303</v>
      </c>
      <c r="DA12" s="13">
        <v>496.46169941582599</v>
      </c>
      <c r="DB12" s="14">
        <v>430.85358402142401</v>
      </c>
      <c r="DC12" s="13">
        <v>396.14874809160301</v>
      </c>
      <c r="DD12" s="13">
        <v>506.10483104540702</v>
      </c>
      <c r="DE12" s="14">
        <v>442.28450819672099</v>
      </c>
      <c r="DF12" s="13">
        <v>385.90370426829298</v>
      </c>
      <c r="DG12" s="13">
        <v>499.01460567823301</v>
      </c>
      <c r="DH12" s="14">
        <v>433.43727353071102</v>
      </c>
      <c r="DI12" s="13">
        <v>386.274501510574</v>
      </c>
      <c r="DJ12" s="13">
        <v>499.66514898065901</v>
      </c>
      <c r="DK12" s="14">
        <v>433.83343784257801</v>
      </c>
      <c r="DL12" s="13">
        <v>387.18438185255201</v>
      </c>
      <c r="DM12" s="13">
        <v>499.38860892388499</v>
      </c>
      <c r="DN12" s="14">
        <v>434.162195604396</v>
      </c>
      <c r="DO12" s="13">
        <v>386.99815879017001</v>
      </c>
      <c r="DP12" s="13">
        <v>499.637602094241</v>
      </c>
      <c r="DQ12" s="14">
        <v>434.23006586168998</v>
      </c>
      <c r="DR12" s="13">
        <v>393.20210925644898</v>
      </c>
      <c r="DS12" s="13">
        <v>503.93561974789901</v>
      </c>
      <c r="DT12" s="14">
        <v>439.64188986784097</v>
      </c>
      <c r="DU12" s="13">
        <v>393.53584804297799</v>
      </c>
      <c r="DV12" s="13">
        <v>504.295459830867</v>
      </c>
      <c r="DW12" s="14">
        <v>440.12481769675401</v>
      </c>
      <c r="DX12" s="13">
        <v>412.20926640926598</v>
      </c>
      <c r="DY12" s="13">
        <v>519.96452749599598</v>
      </c>
      <c r="DZ12" s="14">
        <v>457.43122563298198</v>
      </c>
      <c r="EA12" s="13">
        <v>393.87598909657299</v>
      </c>
      <c r="EB12" s="13">
        <v>504.65041531823101</v>
      </c>
      <c r="EC12" s="14">
        <v>440.32008367254599</v>
      </c>
      <c r="ED12" s="13">
        <v>393.29690063091499</v>
      </c>
      <c r="EE12" s="13">
        <v>503.75486427795897</v>
      </c>
      <c r="EF12" s="14">
        <v>439.77099132023801</v>
      </c>
      <c r="EG12" s="13">
        <v>393.53141213804003</v>
      </c>
      <c r="EH12" s="13">
        <v>502.857773543821</v>
      </c>
      <c r="EI12" s="14">
        <v>439.61505736576402</v>
      </c>
      <c r="EJ12" s="13">
        <v>395.67833003561498</v>
      </c>
      <c r="EK12" s="13">
        <v>497.95765539803699</v>
      </c>
      <c r="EL12" s="14">
        <v>438.691465260261</v>
      </c>
      <c r="EM12" s="13">
        <v>414.86096380802502</v>
      </c>
      <c r="EN12" s="13">
        <v>512.256075122482</v>
      </c>
      <c r="EO12" s="14">
        <v>455.71842429778502</v>
      </c>
      <c r="EP12" s="13">
        <v>398.317172712934</v>
      </c>
      <c r="EQ12" s="13">
        <v>496.61740131578898</v>
      </c>
      <c r="ER12" s="14">
        <v>439.44093807339402</v>
      </c>
      <c r="ES12" s="13">
        <v>415.42698350353498</v>
      </c>
      <c r="ET12" s="13">
        <v>513.44080874316899</v>
      </c>
      <c r="EU12" s="14">
        <v>456.4153976234</v>
      </c>
      <c r="EV12" s="13">
        <v>407.12780228436401</v>
      </c>
      <c r="EW12" s="13">
        <v>505.67307060755297</v>
      </c>
      <c r="EX12" s="14">
        <v>448.36513742556099</v>
      </c>
      <c r="EY12" s="13">
        <v>406.94751582278502</v>
      </c>
      <c r="EZ12" s="13">
        <v>506.59755057408398</v>
      </c>
      <c r="FA12" s="14">
        <v>448.77903144365399</v>
      </c>
      <c r="FB12" s="13">
        <v>406.678505747126</v>
      </c>
      <c r="FC12" s="13">
        <v>506.640329851567</v>
      </c>
      <c r="FD12" s="14">
        <v>448.55564947029001</v>
      </c>
      <c r="FE12" s="13">
        <v>407.68381760758001</v>
      </c>
      <c r="FF12" s="13">
        <v>507.01149889380503</v>
      </c>
      <c r="FG12" s="14">
        <v>449.05319050909901</v>
      </c>
      <c r="FH12" s="13">
        <v>434.50853870458099</v>
      </c>
      <c r="FI12" s="13">
        <v>528.04880289532298</v>
      </c>
      <c r="FJ12" s="14">
        <v>473.32515480591502</v>
      </c>
      <c r="FK12" s="13">
        <v>409.70067594433402</v>
      </c>
      <c r="FL12" s="13">
        <v>506.982425770308</v>
      </c>
      <c r="FM12" s="14">
        <v>450.08391395348798</v>
      </c>
      <c r="FN12" s="13">
        <v>410.24836327345298</v>
      </c>
      <c r="FO12" s="13">
        <v>505.27193277310897</v>
      </c>
      <c r="FP12" s="14">
        <v>449.78614219114201</v>
      </c>
      <c r="FQ12" s="13">
        <v>411.46454073482403</v>
      </c>
      <c r="FR12" s="13">
        <v>505.96817518248201</v>
      </c>
      <c r="FS12" s="14">
        <v>450.74364760793497</v>
      </c>
      <c r="FT12" s="13">
        <v>411.22253402722203</v>
      </c>
      <c r="FU12" s="13">
        <v>505.69743977591003</v>
      </c>
      <c r="FV12" s="14">
        <v>450.59626897034798</v>
      </c>
      <c r="FW12" s="13">
        <v>437.885859719439</v>
      </c>
      <c r="FX12" s="13">
        <v>525.84957565605805</v>
      </c>
      <c r="FY12" s="14">
        <v>474.64344610359302</v>
      </c>
      <c r="FZ12" s="13">
        <v>415.51729537366498</v>
      </c>
      <c r="GA12" s="13">
        <v>508.32794330183401</v>
      </c>
      <c r="GB12" s="14">
        <v>454.09547365988902</v>
      </c>
      <c r="GC12" s="13">
        <v>416.77425918609202</v>
      </c>
      <c r="GD12" s="13">
        <v>509.38988851727999</v>
      </c>
      <c r="GE12" s="14">
        <v>455.19100809248602</v>
      </c>
      <c r="GF12" s="13">
        <v>416.33729019607802</v>
      </c>
      <c r="GG12" s="13">
        <v>508.83103409726101</v>
      </c>
      <c r="GH12" s="14">
        <v>454.47310670661398</v>
      </c>
      <c r="GI12" s="13">
        <v>416.74742801556403</v>
      </c>
      <c r="GJ12" s="13">
        <v>509.28807606264002</v>
      </c>
      <c r="GK12" s="14">
        <v>454.71499999999997</v>
      </c>
      <c r="GL12" s="13">
        <v>417.74601477449499</v>
      </c>
      <c r="GM12" s="13">
        <v>509.53597417181402</v>
      </c>
      <c r="GN12" s="14">
        <v>455.301245118309</v>
      </c>
      <c r="GO12" s="13">
        <v>416.237341920375</v>
      </c>
      <c r="GP12" s="13">
        <v>508.02935501962997</v>
      </c>
      <c r="GQ12" s="14">
        <v>453.904812428078</v>
      </c>
      <c r="GR12" s="13">
        <v>486.41662225705301</v>
      </c>
      <c r="GS12" s="13">
        <v>572.11477696216798</v>
      </c>
      <c r="GT12" s="14">
        <v>521.52451769604397</v>
      </c>
      <c r="GU12" s="13">
        <v>421.54615414710503</v>
      </c>
      <c r="GV12" s="13">
        <v>515.29518707482998</v>
      </c>
      <c r="GW12" s="14">
        <v>459.827009259259</v>
      </c>
      <c r="GX12" s="13">
        <v>421.56978798586601</v>
      </c>
      <c r="GY12" s="13">
        <v>514.41193420306297</v>
      </c>
      <c r="GZ12" s="14">
        <v>459.54674941995398</v>
      </c>
      <c r="HA12" s="13">
        <v>421.73717665615101</v>
      </c>
      <c r="HB12" s="13">
        <v>513.60568013659599</v>
      </c>
      <c r="HC12" s="14">
        <v>459.336282320056</v>
      </c>
      <c r="HD12" s="13">
        <v>422.456442080378</v>
      </c>
      <c r="HE12" s="13">
        <v>513.264293882218</v>
      </c>
      <c r="HF12" s="14">
        <v>459.50401212969399</v>
      </c>
      <c r="HG12" s="13">
        <v>453.01066745655601</v>
      </c>
      <c r="HH12" s="13">
        <v>540.30072529982897</v>
      </c>
      <c r="HI12" s="14">
        <v>488.697076815316</v>
      </c>
      <c r="HJ12" s="13">
        <v>444.044928797468</v>
      </c>
      <c r="HK12" s="13">
        <v>536.38318233944995</v>
      </c>
      <c r="HL12" s="14">
        <v>481.741069756554</v>
      </c>
      <c r="HM12" s="13">
        <v>443.74430384767902</v>
      </c>
      <c r="HN12" s="13">
        <v>537.13619351100795</v>
      </c>
      <c r="HO12" s="14">
        <v>481.69919001648202</v>
      </c>
      <c r="HP12" s="13">
        <v>443.30771575613602</v>
      </c>
      <c r="HQ12" s="13">
        <v>536.46247690531197</v>
      </c>
      <c r="HR12" s="14">
        <v>481.199694692344</v>
      </c>
      <c r="HS12" s="13">
        <v>443.74118041847601</v>
      </c>
      <c r="HT12" s="13">
        <v>536.62354950781696</v>
      </c>
      <c r="HU12" s="14">
        <v>481.39560563380297</v>
      </c>
      <c r="HV12" s="13">
        <v>443.59014162077102</v>
      </c>
      <c r="HW12" s="13">
        <v>535.83577169481703</v>
      </c>
      <c r="HX12" s="14">
        <v>480.778624090162</v>
      </c>
      <c r="HY12" s="13">
        <v>443.96204344328203</v>
      </c>
      <c r="HZ12" s="13">
        <v>534.95206957547202</v>
      </c>
      <c r="IA12" s="14">
        <v>480.86282879005302</v>
      </c>
      <c r="IB12" s="13">
        <v>482.17947899838401</v>
      </c>
      <c r="IC12" s="13">
        <v>569.16820965842203</v>
      </c>
      <c r="ID12" s="14">
        <v>517.56684475323402</v>
      </c>
      <c r="IE12" s="13">
        <v>457.62325335502197</v>
      </c>
      <c r="IF12" s="13">
        <v>548.86875220718105</v>
      </c>
      <c r="IG12" s="14">
        <v>494.90706830206801</v>
      </c>
      <c r="IH12" s="13">
        <v>458.13669526143798</v>
      </c>
      <c r="II12" s="13">
        <v>548.75690812720802</v>
      </c>
      <c r="IJ12" s="14">
        <v>495.25032802701401</v>
      </c>
      <c r="IK12" s="13">
        <v>456.94374230611402</v>
      </c>
      <c r="IL12" s="13">
        <v>549.29999999999995</v>
      </c>
      <c r="IM12" s="14">
        <v>494.84265666585998</v>
      </c>
      <c r="IN12" s="13">
        <v>456.168453061224</v>
      </c>
      <c r="IO12" s="13">
        <v>548.83946658851096</v>
      </c>
      <c r="IP12" s="14">
        <v>494.20905678537099</v>
      </c>
      <c r="IQ12" s="13">
        <v>486.173643410853</v>
      </c>
      <c r="IR12" s="13">
        <v>573.066584795322</v>
      </c>
      <c r="IS12" s="14">
        <v>521.88307137707295</v>
      </c>
      <c r="IT12" s="13">
        <v>482.03747338247302</v>
      </c>
      <c r="IU12" s="13">
        <v>575.50127647058798</v>
      </c>
      <c r="IV12" s="14">
        <v>520.39779816513806</v>
      </c>
      <c r="IW12" s="13">
        <v>481.32146541137899</v>
      </c>
      <c r="IX12" s="13">
        <v>574.22449172576796</v>
      </c>
      <c r="IY12" s="14">
        <v>519.33644014510298</v>
      </c>
      <c r="IZ12" s="13">
        <v>482.08473039215698</v>
      </c>
      <c r="JA12" s="13">
        <v>575.84103694874898</v>
      </c>
      <c r="JB12" s="14">
        <v>520.21441589917595</v>
      </c>
      <c r="JC12" s="13">
        <v>481.53238172920101</v>
      </c>
      <c r="JD12" s="13">
        <v>575.96668667466997</v>
      </c>
      <c r="JE12" s="14">
        <v>519.73722680913102</v>
      </c>
      <c r="JF12" s="13">
        <v>480.46038539553803</v>
      </c>
      <c r="JG12" s="13">
        <v>576.19077153110004</v>
      </c>
      <c r="JH12" s="14">
        <v>519.15054870679205</v>
      </c>
      <c r="JI12" s="13">
        <v>481.46367629117498</v>
      </c>
      <c r="JJ12" s="13">
        <v>576.71042464114805</v>
      </c>
      <c r="JK12" s="14">
        <v>520.014284676834</v>
      </c>
      <c r="JL12" s="13">
        <v>512.32178643930195</v>
      </c>
      <c r="JM12" s="13">
        <v>604.25689820359298</v>
      </c>
      <c r="JN12" s="14">
        <v>549.46953302685699</v>
      </c>
      <c r="JO12" s="13">
        <v>483.05853371242898</v>
      </c>
      <c r="JP12" s="13">
        <v>578.40206482592998</v>
      </c>
      <c r="JQ12" s="14">
        <v>521.53777858527098</v>
      </c>
      <c r="JR12" s="13">
        <v>483.21563576702198</v>
      </c>
      <c r="JS12" s="13">
        <v>578.43626730885001</v>
      </c>
      <c r="JT12" s="14">
        <v>521.80101488167804</v>
      </c>
      <c r="JU12" s="13">
        <v>481.80451229508202</v>
      </c>
      <c r="JV12" s="13">
        <v>579.07410628019295</v>
      </c>
      <c r="JW12" s="14">
        <v>521.13030517578102</v>
      </c>
      <c r="JX12" s="13">
        <v>481.406321792261</v>
      </c>
      <c r="JY12" s="13">
        <v>579.82898862956301</v>
      </c>
      <c r="JZ12" s="14">
        <v>521.26678623364</v>
      </c>
      <c r="KA12" s="13">
        <v>511.66024003254699</v>
      </c>
      <c r="KB12" s="13">
        <v>607.38321321321303</v>
      </c>
      <c r="KC12" s="14">
        <v>550.31625515401402</v>
      </c>
      <c r="KD12" s="13">
        <v>499.605732099759</v>
      </c>
      <c r="KE12" s="13">
        <v>603.87719760479001</v>
      </c>
      <c r="KF12" s="14">
        <v>541.50499759384002</v>
      </c>
      <c r="KG12" s="13">
        <v>498.67390712570102</v>
      </c>
      <c r="KH12" s="13">
        <v>604.41984431137701</v>
      </c>
      <c r="KI12" s="14">
        <v>541.04332053742803</v>
      </c>
      <c r="KJ12" s="13">
        <v>499.32724850894601</v>
      </c>
      <c r="KK12" s="13">
        <v>604.92360695027003</v>
      </c>
      <c r="KL12" s="14">
        <v>541.449696462715</v>
      </c>
      <c r="KM12" s="13">
        <v>499.61720127034499</v>
      </c>
      <c r="KN12" s="13">
        <v>605.32069402534705</v>
      </c>
      <c r="KO12" s="14">
        <v>541.55941570881203</v>
      </c>
      <c r="KP12" s="13">
        <v>499.80282081843501</v>
      </c>
      <c r="KQ12" s="13">
        <v>604.29206751054903</v>
      </c>
      <c r="KR12" s="14">
        <v>541.31327586206896</v>
      </c>
    </row>
    <row r="13" spans="1:304" ht="15" customHeight="1" x14ac:dyDescent="0.2">
      <c r="A13" s="7" t="s">
        <v>7</v>
      </c>
      <c r="B13" s="13">
        <v>311.35315430520001</v>
      </c>
      <c r="C13" s="13">
        <v>361.52957049014702</v>
      </c>
      <c r="D13" s="14">
        <v>337.91437608666598</v>
      </c>
      <c r="E13" s="13">
        <v>311.12048336650599</v>
      </c>
      <c r="F13" s="13">
        <v>361.52071284125401</v>
      </c>
      <c r="G13" s="14">
        <v>337.800974173692</v>
      </c>
      <c r="H13" s="13">
        <v>311.84339874857801</v>
      </c>
      <c r="I13" s="13">
        <v>359.75238336714</v>
      </c>
      <c r="J13" s="14">
        <v>337.17222386059001</v>
      </c>
      <c r="K13" s="13">
        <v>312.13389317337902</v>
      </c>
      <c r="L13" s="13">
        <v>359.95084646670102</v>
      </c>
      <c r="M13" s="14">
        <v>337.434753194351</v>
      </c>
      <c r="N13" s="13">
        <v>311.26328637147799</v>
      </c>
      <c r="O13" s="13">
        <v>360.76527573062299</v>
      </c>
      <c r="P13" s="14">
        <v>337.54014164305897</v>
      </c>
      <c r="Q13" s="13">
        <v>311.50464666859</v>
      </c>
      <c r="R13" s="13">
        <v>360.93040091930499</v>
      </c>
      <c r="S13" s="14">
        <v>337.72044697277499</v>
      </c>
      <c r="T13" s="13">
        <v>313.49983323749302</v>
      </c>
      <c r="U13" s="13">
        <v>360.97455683269499</v>
      </c>
      <c r="V13" s="14">
        <v>338.64030975246902</v>
      </c>
      <c r="W13" s="13">
        <v>319.79643535847998</v>
      </c>
      <c r="X13" s="13">
        <v>366.615843790013</v>
      </c>
      <c r="Y13" s="14">
        <v>344.576835185687</v>
      </c>
      <c r="Z13" s="13">
        <v>320.00444860351303</v>
      </c>
      <c r="AA13" s="13">
        <v>366.29962849090401</v>
      </c>
      <c r="AB13" s="14">
        <v>344.50147776572697</v>
      </c>
      <c r="AC13" s="13">
        <v>319.71941007194198</v>
      </c>
      <c r="AD13" s="13">
        <v>366.111721770092</v>
      </c>
      <c r="AE13" s="14">
        <v>344.34673147023102</v>
      </c>
      <c r="AF13" s="13">
        <v>320.11608073289398</v>
      </c>
      <c r="AG13" s="13">
        <v>366.11730534351102</v>
      </c>
      <c r="AH13" s="14">
        <v>344.47076384211198</v>
      </c>
      <c r="AI13" s="13">
        <v>332.23304958440798</v>
      </c>
      <c r="AJ13" s="13">
        <v>376.90564056939502</v>
      </c>
      <c r="AK13" s="14">
        <v>355.90837936144402</v>
      </c>
      <c r="AL13" s="13">
        <v>362.756743222892</v>
      </c>
      <c r="AM13" s="13">
        <v>429.617210787793</v>
      </c>
      <c r="AN13" s="14">
        <v>397.17632626963803</v>
      </c>
      <c r="AO13" s="13">
        <v>363.731683692773</v>
      </c>
      <c r="AP13" s="13">
        <v>428.705896980462</v>
      </c>
      <c r="AQ13" s="14">
        <v>397.242568706486</v>
      </c>
      <c r="AR13" s="13">
        <v>364.85627880619597</v>
      </c>
      <c r="AS13" s="13">
        <v>428.92716370106803</v>
      </c>
      <c r="AT13" s="14">
        <v>397.84861645592798</v>
      </c>
      <c r="AU13" s="13">
        <v>364.83975028376801</v>
      </c>
      <c r="AV13" s="13">
        <v>428.94985016054198</v>
      </c>
      <c r="AW13" s="14">
        <v>397.836557106133</v>
      </c>
      <c r="AX13" s="13">
        <v>364.534608102991</v>
      </c>
      <c r="AY13" s="13">
        <v>430.40569538791601</v>
      </c>
      <c r="AZ13" s="14">
        <v>398.41497425524102</v>
      </c>
      <c r="BA13" s="13">
        <v>365.63936513899301</v>
      </c>
      <c r="BB13" s="13">
        <v>432.23565372283599</v>
      </c>
      <c r="BC13" s="14">
        <v>399.82034558420202</v>
      </c>
      <c r="BD13" s="13">
        <v>371.92455397301302</v>
      </c>
      <c r="BE13" s="13">
        <v>438.57723978685601</v>
      </c>
      <c r="BF13" s="14">
        <v>406.14438081342303</v>
      </c>
      <c r="BG13" s="13">
        <v>368.52074643660899</v>
      </c>
      <c r="BH13" s="13">
        <v>435.09138691322897</v>
      </c>
      <c r="BI13" s="14">
        <v>402.69318912011698</v>
      </c>
      <c r="BJ13" s="13">
        <v>369.484526593738</v>
      </c>
      <c r="BK13" s="13">
        <v>433.66912517780901</v>
      </c>
      <c r="BL13" s="14">
        <v>402.52261760937199</v>
      </c>
      <c r="BM13" s="13">
        <v>369.82170722575802</v>
      </c>
      <c r="BN13" s="13">
        <v>435.04879872430899</v>
      </c>
      <c r="BO13" s="14">
        <v>403.33178408883998</v>
      </c>
      <c r="BP13" s="13">
        <v>369.45119021134599</v>
      </c>
      <c r="BQ13" s="13">
        <v>436.112219110956</v>
      </c>
      <c r="BR13" s="14">
        <v>403.74189232985202</v>
      </c>
      <c r="BS13" s="13">
        <v>376.96128120411203</v>
      </c>
      <c r="BT13" s="13">
        <v>443.54551844119698</v>
      </c>
      <c r="BU13" s="14">
        <v>411.14547159699902</v>
      </c>
      <c r="BV13" s="13">
        <v>377.54536834427398</v>
      </c>
      <c r="BW13" s="13">
        <v>445.77565051903099</v>
      </c>
      <c r="BX13" s="14">
        <v>412.55700106534101</v>
      </c>
      <c r="BY13" s="13">
        <v>377.95689517591597</v>
      </c>
      <c r="BZ13" s="13">
        <v>445.94543672627202</v>
      </c>
      <c r="CA13" s="14">
        <v>412.857279788173</v>
      </c>
      <c r="CB13" s="13">
        <v>379.70733214285701</v>
      </c>
      <c r="CC13" s="13">
        <v>446.87709952283598</v>
      </c>
      <c r="CD13" s="14">
        <v>414.07707359609299</v>
      </c>
      <c r="CE13" s="13">
        <v>381.86708994708999</v>
      </c>
      <c r="CF13" s="13">
        <v>447.487719475277</v>
      </c>
      <c r="CG13" s="14">
        <v>415.45698863636397</v>
      </c>
      <c r="CH13" s="13">
        <v>381.05076548364599</v>
      </c>
      <c r="CI13" s="13">
        <v>446.49392762284202</v>
      </c>
      <c r="CJ13" s="14">
        <v>414.53951919809703</v>
      </c>
      <c r="CK13" s="13">
        <v>381.09838687392102</v>
      </c>
      <c r="CL13" s="13">
        <v>445.604182898646</v>
      </c>
      <c r="CM13" s="14">
        <v>414.08084064821099</v>
      </c>
      <c r="CN13" s="13">
        <v>402.31137627118602</v>
      </c>
      <c r="CO13" s="13">
        <v>464.539742754803</v>
      </c>
      <c r="CP13" s="14">
        <v>434.050840391961</v>
      </c>
      <c r="CQ13" s="13">
        <v>383.864637971305</v>
      </c>
      <c r="CR13" s="13">
        <v>447.15889570552099</v>
      </c>
      <c r="CS13" s="14">
        <v>416.03108303249098</v>
      </c>
      <c r="CT13" s="13">
        <v>384.10925630810101</v>
      </c>
      <c r="CU13" s="13">
        <v>448.35788375080301</v>
      </c>
      <c r="CV13" s="14">
        <v>416.76845086516499</v>
      </c>
      <c r="CW13" s="13">
        <v>384.025380542687</v>
      </c>
      <c r="CX13" s="13">
        <v>448.56326393337599</v>
      </c>
      <c r="CY13" s="14">
        <v>416.81953287760399</v>
      </c>
      <c r="CZ13" s="13">
        <v>384.25198366013097</v>
      </c>
      <c r="DA13" s="13">
        <v>449.333414556962</v>
      </c>
      <c r="DB13" s="14">
        <v>417.315861736334</v>
      </c>
      <c r="DC13" s="13">
        <v>395.58962325430298</v>
      </c>
      <c r="DD13" s="13">
        <v>460.23793211816502</v>
      </c>
      <c r="DE13" s="14">
        <v>428.44554384283703</v>
      </c>
      <c r="DF13" s="13">
        <v>386.789101232966</v>
      </c>
      <c r="DG13" s="13">
        <v>454.35655367231601</v>
      </c>
      <c r="DH13" s="14">
        <v>421.13337428206802</v>
      </c>
      <c r="DI13" s="13">
        <v>387.26386962106602</v>
      </c>
      <c r="DJ13" s="13">
        <v>454.52751327710098</v>
      </c>
      <c r="DK13" s="14">
        <v>421.35902771179701</v>
      </c>
      <c r="DL13" s="13">
        <v>387.48395251844698</v>
      </c>
      <c r="DM13" s="13">
        <v>454.68132288401301</v>
      </c>
      <c r="DN13" s="14">
        <v>421.47152370382099</v>
      </c>
      <c r="DO13" s="13">
        <v>387.3312416</v>
      </c>
      <c r="DP13" s="13">
        <v>455.22625352112698</v>
      </c>
      <c r="DQ13" s="14">
        <v>421.65474841772198</v>
      </c>
      <c r="DR13" s="13">
        <v>393.12302310654701</v>
      </c>
      <c r="DS13" s="13">
        <v>457.97050078740199</v>
      </c>
      <c r="DT13" s="14">
        <v>425.85084724209202</v>
      </c>
      <c r="DU13" s="13">
        <v>392.360145067698</v>
      </c>
      <c r="DV13" s="13">
        <v>458.24732295966999</v>
      </c>
      <c r="DW13" s="14">
        <v>425.55143017117302</v>
      </c>
      <c r="DX13" s="13">
        <v>410.072481373502</v>
      </c>
      <c r="DY13" s="13">
        <v>476.535350175887</v>
      </c>
      <c r="DZ13" s="14">
        <v>443.51782909559103</v>
      </c>
      <c r="EA13" s="13">
        <v>392.31847158719802</v>
      </c>
      <c r="EB13" s="13">
        <v>462.03025193798402</v>
      </c>
      <c r="EC13" s="14">
        <v>427.36681065280902</v>
      </c>
      <c r="ED13" s="13">
        <v>393.00958128884503</v>
      </c>
      <c r="EE13" s="13">
        <v>462.07491856677501</v>
      </c>
      <c r="EF13" s="14">
        <v>427.61551983025998</v>
      </c>
      <c r="EG13" s="13">
        <v>394.14117723577198</v>
      </c>
      <c r="EH13" s="13">
        <v>462.95215189873397</v>
      </c>
      <c r="EI13" s="14">
        <v>428.58019818063701</v>
      </c>
      <c r="EJ13" s="13">
        <v>392.780282467532</v>
      </c>
      <c r="EK13" s="13">
        <v>462.251042005861</v>
      </c>
      <c r="EL13" s="14">
        <v>427.464838237685</v>
      </c>
      <c r="EM13" s="13">
        <v>411.541519974018</v>
      </c>
      <c r="EN13" s="13">
        <v>479.17978923475999</v>
      </c>
      <c r="EO13" s="14">
        <v>445.38809183838998</v>
      </c>
      <c r="EP13" s="13">
        <v>398.48973556917099</v>
      </c>
      <c r="EQ13" s="13">
        <v>463.91348318240603</v>
      </c>
      <c r="ER13" s="14">
        <v>431.15407072501199</v>
      </c>
      <c r="ES13" s="13">
        <v>414.92583067092698</v>
      </c>
      <c r="ET13" s="13">
        <v>481.911601286174</v>
      </c>
      <c r="EU13" s="14">
        <v>448.31136698717899</v>
      </c>
      <c r="EV13" s="13">
        <v>405.67266306076999</v>
      </c>
      <c r="EW13" s="13">
        <v>473.032949130715</v>
      </c>
      <c r="EX13" s="14">
        <v>439.153387742039</v>
      </c>
      <c r="EY13" s="13">
        <v>406.84644451530602</v>
      </c>
      <c r="EZ13" s="13">
        <v>472.48862939297101</v>
      </c>
      <c r="FA13" s="14">
        <v>439.63610916054898</v>
      </c>
      <c r="FB13" s="13">
        <v>406.15039097266401</v>
      </c>
      <c r="FC13" s="13">
        <v>472.90653197581901</v>
      </c>
      <c r="FD13" s="14">
        <v>439.51253935442799</v>
      </c>
      <c r="FE13" s="13">
        <v>406.50046173307999</v>
      </c>
      <c r="FF13" s="13">
        <v>471.04393775801799</v>
      </c>
      <c r="FG13" s="14">
        <v>438.7057233402</v>
      </c>
      <c r="FH13" s="13">
        <v>430.61955520504699</v>
      </c>
      <c r="FI13" s="13">
        <v>496.310171374167</v>
      </c>
      <c r="FJ13" s="14">
        <v>463.36613510520499</v>
      </c>
      <c r="FK13" s="13">
        <v>405.94783972125401</v>
      </c>
      <c r="FL13" s="13">
        <v>472.74087440381601</v>
      </c>
      <c r="FM13" s="14">
        <v>439.28076483656002</v>
      </c>
      <c r="FN13" s="13">
        <v>406.60818730158701</v>
      </c>
      <c r="FO13" s="13">
        <v>471.98580593680202</v>
      </c>
      <c r="FP13" s="14">
        <v>439.20855005570598</v>
      </c>
      <c r="FQ13" s="13">
        <v>406.838031071655</v>
      </c>
      <c r="FR13" s="13">
        <v>470.91492818384899</v>
      </c>
      <c r="FS13" s="14">
        <v>438.76946397327799</v>
      </c>
      <c r="FT13" s="13">
        <v>407.99244072083502</v>
      </c>
      <c r="FU13" s="13">
        <v>470.234270599551</v>
      </c>
      <c r="FV13" s="14">
        <v>438.89538045208502</v>
      </c>
      <c r="FW13" s="13">
        <v>433.26223969801799</v>
      </c>
      <c r="FX13" s="13">
        <v>493.46910380399697</v>
      </c>
      <c r="FY13" s="14">
        <v>462.99662792548997</v>
      </c>
      <c r="FZ13" s="13">
        <v>413.35534136546198</v>
      </c>
      <c r="GA13" s="13">
        <v>474.48503507653101</v>
      </c>
      <c r="GB13" s="14">
        <v>443.43579319001998</v>
      </c>
      <c r="GC13" s="13">
        <v>412.26478220574597</v>
      </c>
      <c r="GD13" s="13">
        <v>474.52817919075102</v>
      </c>
      <c r="GE13" s="14">
        <v>442.79355219650398</v>
      </c>
      <c r="GF13" s="13">
        <v>412.54109259259297</v>
      </c>
      <c r="GG13" s="13">
        <v>476.92625806451599</v>
      </c>
      <c r="GH13" s="14">
        <v>444.02279810725599</v>
      </c>
      <c r="GI13" s="13">
        <v>412.343042944785</v>
      </c>
      <c r="GJ13" s="13">
        <v>474.82274446938101</v>
      </c>
      <c r="GK13" s="14">
        <v>442.89237498040399</v>
      </c>
      <c r="GL13" s="13">
        <v>412.769040760037</v>
      </c>
      <c r="GM13" s="13">
        <v>476.45255612572203</v>
      </c>
      <c r="GN13" s="14">
        <v>443.88723554301799</v>
      </c>
      <c r="GO13" s="13">
        <v>413.59609198903399</v>
      </c>
      <c r="GP13" s="13">
        <v>477.63693661971803</v>
      </c>
      <c r="GQ13" s="14">
        <v>444.82187607304502</v>
      </c>
      <c r="GR13" s="13">
        <v>483.57857706310699</v>
      </c>
      <c r="GS13" s="13">
        <v>544.30313118416905</v>
      </c>
      <c r="GT13" s="14">
        <v>513.17105304090796</v>
      </c>
      <c r="GU13" s="13">
        <v>419.11628769601901</v>
      </c>
      <c r="GV13" s="13">
        <v>485.61160805626599</v>
      </c>
      <c r="GW13" s="14">
        <v>451.39396648044698</v>
      </c>
      <c r="GX13" s="13">
        <v>420.53362644026703</v>
      </c>
      <c r="GY13" s="13">
        <v>485.408467948718</v>
      </c>
      <c r="GZ13" s="14">
        <v>452.07141165472098</v>
      </c>
      <c r="HA13" s="13">
        <v>420.53123370718401</v>
      </c>
      <c r="HB13" s="13">
        <v>485.70392742453402</v>
      </c>
      <c r="HC13" s="14">
        <v>452.17754093248101</v>
      </c>
      <c r="HD13" s="13">
        <v>421.03270745002999</v>
      </c>
      <c r="HE13" s="13">
        <v>485.77722169059001</v>
      </c>
      <c r="HF13" s="14">
        <v>452.56510641603199</v>
      </c>
      <c r="HG13" s="13">
        <v>450.71935688405802</v>
      </c>
      <c r="HH13" s="13">
        <v>512.15924809644696</v>
      </c>
      <c r="HI13" s="14">
        <v>480.67890779702998</v>
      </c>
      <c r="HJ13" s="13">
        <v>440.89311746988</v>
      </c>
      <c r="HK13" s="13">
        <v>507.865127064803</v>
      </c>
      <c r="HL13" s="14">
        <v>473.48864718614698</v>
      </c>
      <c r="HM13" s="13">
        <v>440.20050617655897</v>
      </c>
      <c r="HN13" s="13">
        <v>506.78229372411602</v>
      </c>
      <c r="HO13" s="14">
        <v>472.56350263239398</v>
      </c>
      <c r="HP13" s="13">
        <v>439.28445481927702</v>
      </c>
      <c r="HQ13" s="13">
        <v>506.27837872070899</v>
      </c>
      <c r="HR13" s="14">
        <v>471.94373417721499</v>
      </c>
      <c r="HS13" s="13">
        <v>440.20267787451201</v>
      </c>
      <c r="HT13" s="13">
        <v>506.31874880914597</v>
      </c>
      <c r="HU13" s="14">
        <v>472.33223148148102</v>
      </c>
      <c r="HV13" s="13">
        <v>439.84589552238799</v>
      </c>
      <c r="HW13" s="13">
        <v>505.40305511309299</v>
      </c>
      <c r="HX13" s="14">
        <v>471.558628448143</v>
      </c>
      <c r="HY13" s="13">
        <v>438.89344889960802</v>
      </c>
      <c r="HZ13" s="13">
        <v>506.17959032258102</v>
      </c>
      <c r="IA13" s="14">
        <v>471.398831229547</v>
      </c>
      <c r="IB13" s="13">
        <v>474.83131602776899</v>
      </c>
      <c r="IC13" s="13">
        <v>543.02157198192401</v>
      </c>
      <c r="ID13" s="14">
        <v>507.783026048978</v>
      </c>
      <c r="IE13" s="13">
        <v>454.48708834134601</v>
      </c>
      <c r="IF13" s="13">
        <v>525.73559070368003</v>
      </c>
      <c r="IG13" s="14">
        <v>488.83627295362601</v>
      </c>
      <c r="IH13" s="13">
        <v>454.99554923675498</v>
      </c>
      <c r="II13" s="13">
        <v>526.57336325745405</v>
      </c>
      <c r="IJ13" s="14">
        <v>489.55455882352902</v>
      </c>
      <c r="IK13" s="13">
        <v>456.31010510510498</v>
      </c>
      <c r="IL13" s="13">
        <v>526.17233473073202</v>
      </c>
      <c r="IM13" s="14">
        <v>489.99736588399901</v>
      </c>
      <c r="IN13" s="13">
        <v>456.05893209691902</v>
      </c>
      <c r="IO13" s="13">
        <v>528.24235521235505</v>
      </c>
      <c r="IP13" s="14">
        <v>490.83587815842498</v>
      </c>
      <c r="IQ13" s="13">
        <v>484.83828562910003</v>
      </c>
      <c r="IR13" s="13">
        <v>555.36997430131703</v>
      </c>
      <c r="IS13" s="14">
        <v>518.78990876758905</v>
      </c>
      <c r="IT13" s="13">
        <v>482.42328176138102</v>
      </c>
      <c r="IU13" s="13">
        <v>557.916167683906</v>
      </c>
      <c r="IV13" s="14">
        <v>518.72376892184104</v>
      </c>
      <c r="IW13" s="13">
        <v>482.01177211394298</v>
      </c>
      <c r="IX13" s="13">
        <v>558.37337754771897</v>
      </c>
      <c r="IY13" s="14">
        <v>518.74282135076305</v>
      </c>
      <c r="IZ13" s="13">
        <v>482.43655141310899</v>
      </c>
      <c r="JA13" s="13">
        <v>558.83734959349601</v>
      </c>
      <c r="JB13" s="14">
        <v>519.13901265427296</v>
      </c>
      <c r="JC13" s="13">
        <v>482.973267563528</v>
      </c>
      <c r="JD13" s="13">
        <v>559.83321660181605</v>
      </c>
      <c r="JE13" s="14">
        <v>519.84308912739198</v>
      </c>
      <c r="JF13" s="13">
        <v>483.061269368296</v>
      </c>
      <c r="JG13" s="13">
        <v>564.40095330112695</v>
      </c>
      <c r="JH13" s="14">
        <v>522.15114997678404</v>
      </c>
      <c r="JI13" s="13">
        <v>483.85219279976201</v>
      </c>
      <c r="JJ13" s="13">
        <v>564.817041572672</v>
      </c>
      <c r="JK13" s="14">
        <v>522.71882735148495</v>
      </c>
      <c r="JL13" s="13">
        <v>513.23400535236397</v>
      </c>
      <c r="JM13" s="13">
        <v>590.37240674667498</v>
      </c>
      <c r="JN13" s="14">
        <v>550.12784517530304</v>
      </c>
      <c r="JO13" s="13">
        <v>484.61173111243301</v>
      </c>
      <c r="JP13" s="13">
        <v>566.00367307066097</v>
      </c>
      <c r="JQ13" s="14">
        <v>523.46679931602705</v>
      </c>
      <c r="JR13" s="13">
        <v>484.29899762046398</v>
      </c>
      <c r="JS13" s="13">
        <v>566.69033474163098</v>
      </c>
      <c r="JT13" s="14">
        <v>523.67128280788904</v>
      </c>
      <c r="JU13" s="13">
        <v>483.65614536788797</v>
      </c>
      <c r="JV13" s="13">
        <v>566.19950453367903</v>
      </c>
      <c r="JW13" s="14">
        <v>523.20523661753305</v>
      </c>
      <c r="JX13" s="13">
        <v>484.473517528223</v>
      </c>
      <c r="JY13" s="13">
        <v>566.11018782383405</v>
      </c>
      <c r="JZ13" s="14">
        <v>523.53364115277304</v>
      </c>
      <c r="KA13" s="13">
        <v>512.50898632580299</v>
      </c>
      <c r="KB13" s="13">
        <v>590.02568697342804</v>
      </c>
      <c r="KC13" s="14">
        <v>549.59682170542601</v>
      </c>
      <c r="KD13" s="13">
        <v>503.621600708801</v>
      </c>
      <c r="KE13" s="13">
        <v>585.15837637185302</v>
      </c>
      <c r="KF13" s="14">
        <v>542.57917797655796</v>
      </c>
      <c r="KG13" s="13">
        <v>504.177905207724</v>
      </c>
      <c r="KH13" s="13">
        <v>583.83385723431502</v>
      </c>
      <c r="KI13" s="14">
        <v>542.21599663711402</v>
      </c>
      <c r="KJ13" s="13">
        <v>502.62614045269902</v>
      </c>
      <c r="KK13" s="13">
        <v>583.88468253968301</v>
      </c>
      <c r="KL13" s="14">
        <v>541.43214523953895</v>
      </c>
      <c r="KM13" s="13">
        <v>504.15900926998802</v>
      </c>
      <c r="KN13" s="13">
        <v>584.96658513341799</v>
      </c>
      <c r="KO13" s="14">
        <v>542.70177424242399</v>
      </c>
      <c r="KP13" s="13">
        <v>504.64332948976698</v>
      </c>
      <c r="KQ13" s="13">
        <v>586.85957487309599</v>
      </c>
      <c r="KR13" s="14">
        <v>543.78327896088194</v>
      </c>
    </row>
    <row r="14" spans="1:304" ht="15" customHeight="1" x14ac:dyDescent="0.2">
      <c r="A14" s="7" t="s">
        <v>8</v>
      </c>
      <c r="B14" s="13">
        <v>277.94141514973597</v>
      </c>
      <c r="C14" s="13">
        <v>299.580177125506</v>
      </c>
      <c r="D14" s="14">
        <v>289.56364773036199</v>
      </c>
      <c r="E14" s="13">
        <v>278.13710230632802</v>
      </c>
      <c r="F14" s="13">
        <v>299.67807204464702</v>
      </c>
      <c r="G14" s="14">
        <v>289.73110868377898</v>
      </c>
      <c r="H14" s="13">
        <v>278.22597279716098</v>
      </c>
      <c r="I14" s="13">
        <v>301.10480243161101</v>
      </c>
      <c r="J14" s="14">
        <v>290.54870395634401</v>
      </c>
      <c r="K14" s="13">
        <v>278.26709371292998</v>
      </c>
      <c r="L14" s="13">
        <v>301.934324186992</v>
      </c>
      <c r="M14" s="14">
        <v>291.01397646414898</v>
      </c>
      <c r="N14" s="13">
        <v>278.28048300536699</v>
      </c>
      <c r="O14" s="13">
        <v>302.10732279449297</v>
      </c>
      <c r="P14" s="14">
        <v>291.12392248488197</v>
      </c>
      <c r="Q14" s="13">
        <v>278.13517076093501</v>
      </c>
      <c r="R14" s="13">
        <v>302.34590607452799</v>
      </c>
      <c r="S14" s="14">
        <v>291.20816703417898</v>
      </c>
      <c r="T14" s="13">
        <v>278.89176788935703</v>
      </c>
      <c r="U14" s="13">
        <v>301.73443874935901</v>
      </c>
      <c r="V14" s="14">
        <v>291.22327061427802</v>
      </c>
      <c r="W14" s="13">
        <v>284.20449546827803</v>
      </c>
      <c r="X14" s="13">
        <v>305.31150895140701</v>
      </c>
      <c r="Y14" s="14">
        <v>295.63502493074799</v>
      </c>
      <c r="Z14" s="13">
        <v>284.53694915254198</v>
      </c>
      <c r="AA14" s="13">
        <v>304.78325462012299</v>
      </c>
      <c r="AB14" s="14">
        <v>295.49245000000002</v>
      </c>
      <c r="AC14" s="13">
        <v>284.44260948905099</v>
      </c>
      <c r="AD14" s="13">
        <v>304.48635379061398</v>
      </c>
      <c r="AE14" s="14">
        <v>295.28961484789301</v>
      </c>
      <c r="AF14" s="13">
        <v>284.94180547112501</v>
      </c>
      <c r="AG14" s="13">
        <v>304.737312661499</v>
      </c>
      <c r="AH14" s="14">
        <v>295.64133240223498</v>
      </c>
      <c r="AI14" s="13">
        <v>296.62844701583401</v>
      </c>
      <c r="AJ14" s="13">
        <v>316.62404134366898</v>
      </c>
      <c r="AK14" s="14">
        <v>307.44518590998001</v>
      </c>
      <c r="AL14" s="13">
        <v>322.05297891842298</v>
      </c>
      <c r="AM14" s="13">
        <v>355.23952494061803</v>
      </c>
      <c r="AN14" s="14">
        <v>339.85867459643202</v>
      </c>
      <c r="AO14" s="13">
        <v>322.13404077849901</v>
      </c>
      <c r="AP14" s="13">
        <v>355.34733067729098</v>
      </c>
      <c r="AQ14" s="14">
        <v>339.99294344472997</v>
      </c>
      <c r="AR14" s="13">
        <v>321.98217148182698</v>
      </c>
      <c r="AS14" s="13">
        <v>354.36189516129002</v>
      </c>
      <c r="AT14" s="14">
        <v>339.340951145698</v>
      </c>
      <c r="AU14" s="13">
        <v>322.422833020638</v>
      </c>
      <c r="AV14" s="13">
        <v>353.95405492730202</v>
      </c>
      <c r="AW14" s="14">
        <v>339.36539062499997</v>
      </c>
      <c r="AX14" s="13">
        <v>322.26656927427001</v>
      </c>
      <c r="AY14" s="13">
        <v>353.07072357723598</v>
      </c>
      <c r="AZ14" s="14">
        <v>338.80481012658203</v>
      </c>
      <c r="BA14" s="13">
        <v>322.85795283018899</v>
      </c>
      <c r="BB14" s="13">
        <v>353.39765372168301</v>
      </c>
      <c r="BC14" s="14">
        <v>339.29831445993</v>
      </c>
      <c r="BD14" s="13">
        <v>329.32937500000003</v>
      </c>
      <c r="BE14" s="13">
        <v>357.69690805533003</v>
      </c>
      <c r="BF14" s="14">
        <v>344.58701094091901</v>
      </c>
      <c r="BG14" s="13">
        <v>325.77542694497203</v>
      </c>
      <c r="BH14" s="13">
        <v>354.32749590834698</v>
      </c>
      <c r="BI14" s="14">
        <v>341.10522847100202</v>
      </c>
      <c r="BJ14" s="13">
        <v>326.12352716873198</v>
      </c>
      <c r="BK14" s="13">
        <v>354.85578086672098</v>
      </c>
      <c r="BL14" s="14">
        <v>341.58987676056302</v>
      </c>
      <c r="BM14" s="13">
        <v>327.42234509056198</v>
      </c>
      <c r="BN14" s="13">
        <v>354.92796887796902</v>
      </c>
      <c r="BO14" s="14">
        <v>342.21722026431701</v>
      </c>
      <c r="BP14" s="13">
        <v>327.24769230769198</v>
      </c>
      <c r="BQ14" s="13">
        <v>355.58638367346902</v>
      </c>
      <c r="BR14" s="14">
        <v>342.486892010536</v>
      </c>
      <c r="BS14" s="13">
        <v>335.979098671727</v>
      </c>
      <c r="BT14" s="13">
        <v>364.27935720097599</v>
      </c>
      <c r="BU14" s="14">
        <v>351.21388523872099</v>
      </c>
      <c r="BV14" s="13">
        <v>335.20178030302998</v>
      </c>
      <c r="BW14" s="13">
        <v>363.66037277147501</v>
      </c>
      <c r="BX14" s="14">
        <v>350.537109170306</v>
      </c>
      <c r="BY14" s="13">
        <v>335.08789224952699</v>
      </c>
      <c r="BZ14" s="13">
        <v>362.596127728375</v>
      </c>
      <c r="CA14" s="14">
        <v>349.91477124183001</v>
      </c>
      <c r="CB14" s="13">
        <v>335.19316981132101</v>
      </c>
      <c r="CC14" s="13">
        <v>362.98428913738002</v>
      </c>
      <c r="CD14" s="14">
        <v>350.24268598615902</v>
      </c>
      <c r="CE14" s="13">
        <v>334.80366541353402</v>
      </c>
      <c r="CF14" s="13">
        <v>363.315698412698</v>
      </c>
      <c r="CG14" s="14">
        <v>350.26199655765902</v>
      </c>
      <c r="CH14" s="13">
        <v>334.86148775894497</v>
      </c>
      <c r="CI14" s="13">
        <v>363.76006324110699</v>
      </c>
      <c r="CJ14" s="14">
        <v>350.57128491620102</v>
      </c>
      <c r="CK14" s="13">
        <v>334.72194939081498</v>
      </c>
      <c r="CL14" s="13">
        <v>362.196819620253</v>
      </c>
      <c r="CM14" s="14">
        <v>349.62037752037799</v>
      </c>
      <c r="CN14" s="13">
        <v>352.35438956197601</v>
      </c>
      <c r="CO14" s="13">
        <v>379.26209448818901</v>
      </c>
      <c r="CP14" s="14">
        <v>366.93944515578301</v>
      </c>
      <c r="CQ14" s="13">
        <v>336.69087962962999</v>
      </c>
      <c r="CR14" s="13">
        <v>364.37247849882698</v>
      </c>
      <c r="CS14" s="14">
        <v>351.69925816023698</v>
      </c>
      <c r="CT14" s="13">
        <v>338.85247460757199</v>
      </c>
      <c r="CU14" s="13">
        <v>364.29607003891101</v>
      </c>
      <c r="CV14" s="14">
        <v>352.65949324324299</v>
      </c>
      <c r="CW14" s="13">
        <v>338.749002770083</v>
      </c>
      <c r="CX14" s="13">
        <v>364.581293570875</v>
      </c>
      <c r="CY14" s="14">
        <v>352.79680707666398</v>
      </c>
      <c r="CZ14" s="13">
        <v>339.75523985239897</v>
      </c>
      <c r="DA14" s="13">
        <v>366.44197844495801</v>
      </c>
      <c r="DB14" s="14">
        <v>354.30248006714203</v>
      </c>
      <c r="DC14" s="13">
        <v>352.78755760368699</v>
      </c>
      <c r="DD14" s="13">
        <v>378.24505729564601</v>
      </c>
      <c r="DE14" s="14">
        <v>366.70730158730203</v>
      </c>
      <c r="DF14" s="13">
        <v>341.94662672811103</v>
      </c>
      <c r="DG14" s="13">
        <v>368.60398773006102</v>
      </c>
      <c r="DH14" s="14">
        <v>356.49714943491</v>
      </c>
      <c r="DI14" s="13">
        <v>342.57019195612401</v>
      </c>
      <c r="DJ14" s="13">
        <v>372.231032649962</v>
      </c>
      <c r="DK14" s="14">
        <v>358.77231854002503</v>
      </c>
      <c r="DL14" s="13">
        <v>341.84944545454499</v>
      </c>
      <c r="DM14" s="13">
        <v>372.32246996996997</v>
      </c>
      <c r="DN14" s="14">
        <v>358.53944078947399</v>
      </c>
      <c r="DO14" s="13">
        <v>341.80484047402001</v>
      </c>
      <c r="DP14" s="13">
        <v>370.89213963963999</v>
      </c>
      <c r="DQ14" s="14">
        <v>357.755553725813</v>
      </c>
      <c r="DR14" s="13">
        <v>346.79913242009098</v>
      </c>
      <c r="DS14" s="13">
        <v>376.73292261457601</v>
      </c>
      <c r="DT14" s="14">
        <v>363.221999175598</v>
      </c>
      <c r="DU14" s="13">
        <v>346.92847645429401</v>
      </c>
      <c r="DV14" s="13">
        <v>375.59657555049398</v>
      </c>
      <c r="DW14" s="14">
        <v>362.660095833333</v>
      </c>
      <c r="DX14" s="13">
        <v>364.88186629526501</v>
      </c>
      <c r="DY14" s="13">
        <v>392.33821510297503</v>
      </c>
      <c r="DZ14" s="14">
        <v>379.95526381909502</v>
      </c>
      <c r="EA14" s="13">
        <v>346.22279850746298</v>
      </c>
      <c r="EB14" s="13">
        <v>374.04147604327699</v>
      </c>
      <c r="EC14" s="14">
        <v>361.437240067625</v>
      </c>
      <c r="ED14" s="13">
        <v>345.71950420954198</v>
      </c>
      <c r="EE14" s="13">
        <v>375.82192667706698</v>
      </c>
      <c r="EF14" s="14">
        <v>362.13435133985502</v>
      </c>
      <c r="EG14" s="13">
        <v>345.41234404536903</v>
      </c>
      <c r="EH14" s="13">
        <v>375.620595144871</v>
      </c>
      <c r="EI14" s="14">
        <v>361.93308779443299</v>
      </c>
      <c r="EJ14" s="13">
        <v>346.428178368121</v>
      </c>
      <c r="EK14" s="13">
        <v>374.50591516103702</v>
      </c>
      <c r="EL14" s="14">
        <v>361.78828104856001</v>
      </c>
      <c r="EM14" s="13">
        <v>364.524435028249</v>
      </c>
      <c r="EN14" s="13">
        <v>393.93537138389399</v>
      </c>
      <c r="EO14" s="14">
        <v>380.59303289192701</v>
      </c>
      <c r="EP14" s="13">
        <v>346.31099813432797</v>
      </c>
      <c r="EQ14" s="13">
        <v>373.34923441199697</v>
      </c>
      <c r="ER14" s="14">
        <v>360.95719110731102</v>
      </c>
      <c r="ES14" s="13">
        <v>363.75112140871198</v>
      </c>
      <c r="ET14" s="13">
        <v>392.34088488645301</v>
      </c>
      <c r="EU14" s="14">
        <v>379.24735568760599</v>
      </c>
      <c r="EV14" s="13">
        <v>355.04515799256501</v>
      </c>
      <c r="EW14" s="13">
        <v>381.52738582677199</v>
      </c>
      <c r="EX14" s="14">
        <v>369.38123188405802</v>
      </c>
      <c r="EY14" s="13">
        <v>357.04819944598302</v>
      </c>
      <c r="EZ14" s="13">
        <v>382.29628458498001</v>
      </c>
      <c r="FA14" s="14">
        <v>370.65076660988098</v>
      </c>
      <c r="FB14" s="13">
        <v>355.90982520699202</v>
      </c>
      <c r="FC14" s="13">
        <v>381.85108214849902</v>
      </c>
      <c r="FD14" s="14">
        <v>369.86716957076101</v>
      </c>
      <c r="FE14" s="13">
        <v>356.24639146567699</v>
      </c>
      <c r="FF14" s="13">
        <v>378.86872056514898</v>
      </c>
      <c r="FG14" s="14">
        <v>368.50015306122401</v>
      </c>
      <c r="FH14" s="13">
        <v>383.62273654916498</v>
      </c>
      <c r="FI14" s="13">
        <v>405.59504716981098</v>
      </c>
      <c r="FJ14" s="14">
        <v>395.51583404255302</v>
      </c>
      <c r="FK14" s="13">
        <v>356.84897031539901</v>
      </c>
      <c r="FL14" s="13">
        <v>379.55718676122899</v>
      </c>
      <c r="FM14" s="14">
        <v>369.127081380486</v>
      </c>
      <c r="FN14" s="13">
        <v>356.79871842843801</v>
      </c>
      <c r="FO14" s="13">
        <v>378.88514173228299</v>
      </c>
      <c r="FP14" s="14">
        <v>368.79091919623801</v>
      </c>
      <c r="FQ14" s="13">
        <v>357.24648496240599</v>
      </c>
      <c r="FR14" s="13">
        <v>379.42974723538703</v>
      </c>
      <c r="FS14" s="14">
        <v>369.29970815450599</v>
      </c>
      <c r="FT14" s="13">
        <v>358.04293457943902</v>
      </c>
      <c r="FU14" s="13">
        <v>380.93825984251998</v>
      </c>
      <c r="FV14" s="14">
        <v>370.46902991452998</v>
      </c>
      <c r="FW14" s="13">
        <v>383.63138028168999</v>
      </c>
      <c r="FX14" s="13">
        <v>405.97178599527899</v>
      </c>
      <c r="FY14" s="14">
        <v>395.786626712329</v>
      </c>
      <c r="FZ14" s="13">
        <v>361.64521375464699</v>
      </c>
      <c r="GA14" s="13">
        <v>384.03909162098699</v>
      </c>
      <c r="GB14" s="14">
        <v>373.798627284318</v>
      </c>
      <c r="GC14" s="13">
        <v>362.79376514445499</v>
      </c>
      <c r="GD14" s="13">
        <v>383.139897959184</v>
      </c>
      <c r="GE14" s="14">
        <v>373.83806561568002</v>
      </c>
      <c r="GF14" s="13">
        <v>363.53586431226802</v>
      </c>
      <c r="GG14" s="13">
        <v>383.40527689873397</v>
      </c>
      <c r="GH14" s="14">
        <v>374.26874358974402</v>
      </c>
      <c r="GI14" s="13">
        <v>364.59522580645199</v>
      </c>
      <c r="GJ14" s="13">
        <v>384.05113904163397</v>
      </c>
      <c r="GK14" s="14">
        <v>375.09877862595403</v>
      </c>
      <c r="GL14" s="13">
        <v>364.76135687732301</v>
      </c>
      <c r="GM14" s="13">
        <v>384.15030732860498</v>
      </c>
      <c r="GN14" s="14">
        <v>375.25371428571401</v>
      </c>
      <c r="GO14" s="13">
        <v>365.59022641509398</v>
      </c>
      <c r="GP14" s="13">
        <v>385.139321231255</v>
      </c>
      <c r="GQ14" s="14">
        <v>376.23427589170598</v>
      </c>
      <c r="GR14" s="13">
        <v>439.24745042492901</v>
      </c>
      <c r="GS14" s="13">
        <v>460.13618972332</v>
      </c>
      <c r="GT14" s="14">
        <v>450.61761187607601</v>
      </c>
      <c r="GU14" s="13">
        <v>373.41979420018703</v>
      </c>
      <c r="GV14" s="13">
        <v>391.381977935382</v>
      </c>
      <c r="GW14" s="14">
        <v>383.16915739948701</v>
      </c>
      <c r="GX14" s="13">
        <v>373.87576669802399</v>
      </c>
      <c r="GY14" s="13">
        <v>390.91222047244099</v>
      </c>
      <c r="GZ14" s="14">
        <v>383.14978996999599</v>
      </c>
      <c r="HA14" s="13">
        <v>373.06369850187298</v>
      </c>
      <c r="HB14" s="13">
        <v>389.59912905779902</v>
      </c>
      <c r="HC14" s="14">
        <v>382.02305019304998</v>
      </c>
      <c r="HD14" s="13">
        <v>372.73193973634699</v>
      </c>
      <c r="HE14" s="13">
        <v>389.592561264822</v>
      </c>
      <c r="HF14" s="14">
        <v>381.89768371293502</v>
      </c>
      <c r="HG14" s="13">
        <v>403.46911069063401</v>
      </c>
      <c r="HH14" s="13">
        <v>419.053100158983</v>
      </c>
      <c r="HI14" s="14">
        <v>411.93764578833702</v>
      </c>
      <c r="HJ14" s="13">
        <v>390.10558541266801</v>
      </c>
      <c r="HK14" s="13">
        <v>408.21213826366602</v>
      </c>
      <c r="HL14" s="14">
        <v>399.95884514435699</v>
      </c>
      <c r="HM14" s="13">
        <v>389.21449470644899</v>
      </c>
      <c r="HN14" s="13">
        <v>408.65302737520102</v>
      </c>
      <c r="HO14" s="14">
        <v>399.79873739587902</v>
      </c>
      <c r="HP14" s="13">
        <v>390.05053037608502</v>
      </c>
      <c r="HQ14" s="13">
        <v>409.22109854604201</v>
      </c>
      <c r="HR14" s="14">
        <v>400.48269010988997</v>
      </c>
      <c r="HS14" s="13">
        <v>390.46199416342398</v>
      </c>
      <c r="HT14" s="13">
        <v>408.62195809830803</v>
      </c>
      <c r="HU14" s="14">
        <v>400.39434993389199</v>
      </c>
      <c r="HV14" s="13">
        <v>390.82220918866102</v>
      </c>
      <c r="HW14" s="13">
        <v>407.22448717948703</v>
      </c>
      <c r="HX14" s="14">
        <v>399.83587846763498</v>
      </c>
      <c r="HY14" s="13">
        <v>390.90274606299198</v>
      </c>
      <c r="HZ14" s="13">
        <v>406.251932093775</v>
      </c>
      <c r="IA14" s="14">
        <v>399.33015090989801</v>
      </c>
      <c r="IB14" s="13">
        <v>426.38186457311099</v>
      </c>
      <c r="IC14" s="13">
        <v>442.58634146341501</v>
      </c>
      <c r="ID14" s="14">
        <v>435.24425077812401</v>
      </c>
      <c r="IE14" s="13">
        <v>403.919074975657</v>
      </c>
      <c r="IF14" s="13">
        <v>418.67033469387798</v>
      </c>
      <c r="IG14" s="14">
        <v>411.94318383658998</v>
      </c>
      <c r="IH14" s="13">
        <v>404.39561895551299</v>
      </c>
      <c r="II14" s="13">
        <v>420.71393239901101</v>
      </c>
      <c r="IJ14" s="14">
        <v>413.20474855362698</v>
      </c>
      <c r="IK14" s="13">
        <v>404.66916666666702</v>
      </c>
      <c r="IL14" s="13">
        <v>419.33445544554502</v>
      </c>
      <c r="IM14" s="14">
        <v>412.589991087344</v>
      </c>
      <c r="IN14" s="13">
        <v>405.40330134356998</v>
      </c>
      <c r="IO14" s="13">
        <v>422.41901062959897</v>
      </c>
      <c r="IP14" s="14">
        <v>414.59103311258298</v>
      </c>
      <c r="IQ14" s="13">
        <v>435.78257819905201</v>
      </c>
      <c r="IR14" s="13">
        <v>453.75201140065099</v>
      </c>
      <c r="IS14" s="14">
        <v>445.448134034166</v>
      </c>
      <c r="IT14" s="13">
        <v>430.83519617224903</v>
      </c>
      <c r="IU14" s="13">
        <v>444.90519121236798</v>
      </c>
      <c r="IV14" s="14">
        <v>438.43942832014102</v>
      </c>
      <c r="IW14" s="13">
        <v>430.69790384615402</v>
      </c>
      <c r="IX14" s="13">
        <v>443.99208845208801</v>
      </c>
      <c r="IY14" s="14">
        <v>437.877116320212</v>
      </c>
      <c r="IZ14" s="13">
        <v>431.41787152444903</v>
      </c>
      <c r="JA14" s="13">
        <v>444.14032231405002</v>
      </c>
      <c r="JB14" s="14">
        <v>438.25061251664403</v>
      </c>
      <c r="JC14" s="13">
        <v>433.06199427480902</v>
      </c>
      <c r="JD14" s="13">
        <v>446.72061258278097</v>
      </c>
      <c r="JE14" s="14">
        <v>440.37565159574501</v>
      </c>
      <c r="JF14" s="13">
        <v>432.19206896551702</v>
      </c>
      <c r="JG14" s="13">
        <v>447.67102244389002</v>
      </c>
      <c r="JH14" s="14">
        <v>440.47919893190902</v>
      </c>
      <c r="JI14" s="13">
        <v>432.92744741873798</v>
      </c>
      <c r="JJ14" s="13">
        <v>448.61225020990798</v>
      </c>
      <c r="JK14" s="14">
        <v>441.27818506928901</v>
      </c>
      <c r="JL14" s="13">
        <v>462.972692307692</v>
      </c>
      <c r="JM14" s="13">
        <v>478.09903959561899</v>
      </c>
      <c r="JN14" s="14">
        <v>471.03509654243402</v>
      </c>
      <c r="JO14" s="13">
        <v>434.18372453928203</v>
      </c>
      <c r="JP14" s="13">
        <v>448.85960236886598</v>
      </c>
      <c r="JQ14" s="14">
        <v>442.022354270221</v>
      </c>
      <c r="JR14" s="13">
        <v>434.82404050144601</v>
      </c>
      <c r="JS14" s="13">
        <v>449.647504215852</v>
      </c>
      <c r="JT14" s="14">
        <v>442.732555105713</v>
      </c>
      <c r="JU14" s="13">
        <v>437.30050048123201</v>
      </c>
      <c r="JV14" s="13">
        <v>445.60523608769</v>
      </c>
      <c r="JW14" s="14">
        <v>441.72720449438202</v>
      </c>
      <c r="JX14" s="13">
        <v>439.77432821497098</v>
      </c>
      <c r="JY14" s="13">
        <v>448.039006791171</v>
      </c>
      <c r="JZ14" s="14">
        <v>444.15981981981997</v>
      </c>
      <c r="KA14" s="13">
        <v>467.64721689059502</v>
      </c>
      <c r="KB14" s="13">
        <v>475.07830508474598</v>
      </c>
      <c r="KC14" s="14">
        <v>471.59351935193502</v>
      </c>
      <c r="KD14" s="13">
        <v>456.45440227704</v>
      </c>
      <c r="KE14" s="13">
        <v>464.67167088607601</v>
      </c>
      <c r="KF14" s="14">
        <v>460.80342563644501</v>
      </c>
      <c r="KG14" s="13">
        <v>455.79920187793402</v>
      </c>
      <c r="KH14" s="13">
        <v>466.62342016806701</v>
      </c>
      <c r="KI14" s="14">
        <v>461.51131707317103</v>
      </c>
      <c r="KJ14" s="13">
        <v>457.08659279778402</v>
      </c>
      <c r="KK14" s="13">
        <v>470.39431799163202</v>
      </c>
      <c r="KL14" s="14">
        <v>464.06759877085199</v>
      </c>
      <c r="KM14" s="13">
        <v>457.39338873499503</v>
      </c>
      <c r="KN14" s="13">
        <v>469.96295926849501</v>
      </c>
      <c r="KO14" s="14">
        <v>464.00808398950102</v>
      </c>
      <c r="KP14" s="13">
        <v>456.37215213358098</v>
      </c>
      <c r="KQ14" s="13">
        <v>468.59172043010801</v>
      </c>
      <c r="KR14" s="14">
        <v>462.83190642763401</v>
      </c>
    </row>
    <row r="15" spans="1:304" ht="15" customHeight="1" x14ac:dyDescent="0.2">
      <c r="A15" s="7" t="s">
        <v>9</v>
      </c>
      <c r="B15" s="13">
        <v>328.09001550606098</v>
      </c>
      <c r="C15" s="13">
        <v>443.78217982924201</v>
      </c>
      <c r="D15" s="14">
        <v>387.52993762851298</v>
      </c>
      <c r="E15" s="13">
        <v>328.41141322781198</v>
      </c>
      <c r="F15" s="13">
        <v>443.29625652697803</v>
      </c>
      <c r="G15" s="14">
        <v>387.405905809557</v>
      </c>
      <c r="H15" s="13">
        <v>328.54283539621599</v>
      </c>
      <c r="I15" s="13">
        <v>443.54767859536298</v>
      </c>
      <c r="J15" s="14">
        <v>387.75961490683198</v>
      </c>
      <c r="K15" s="13">
        <v>328.91792597864799</v>
      </c>
      <c r="L15" s="13">
        <v>444.51048171636802</v>
      </c>
      <c r="M15" s="14">
        <v>388.25960169021897</v>
      </c>
      <c r="N15" s="13">
        <v>328.07535096497497</v>
      </c>
      <c r="O15" s="13">
        <v>444.21483362759699</v>
      </c>
      <c r="P15" s="14">
        <v>387.63343780470802</v>
      </c>
      <c r="Q15" s="13">
        <v>328.14563944308901</v>
      </c>
      <c r="R15" s="13">
        <v>443.756550075147</v>
      </c>
      <c r="S15" s="14">
        <v>387.37539269214602</v>
      </c>
      <c r="T15" s="13">
        <v>328.27306706965999</v>
      </c>
      <c r="U15" s="13">
        <v>443.053768175583</v>
      </c>
      <c r="V15" s="14">
        <v>387.04194690265501</v>
      </c>
      <c r="W15" s="13">
        <v>334.23936056581999</v>
      </c>
      <c r="X15" s="13">
        <v>446.36380421313498</v>
      </c>
      <c r="Y15" s="14">
        <v>391.62501585511899</v>
      </c>
      <c r="Z15" s="13">
        <v>334.18610225956002</v>
      </c>
      <c r="AA15" s="13">
        <v>447.71843413421698</v>
      </c>
      <c r="AB15" s="14">
        <v>392.30862081153703</v>
      </c>
      <c r="AC15" s="13">
        <v>334.15600493397199</v>
      </c>
      <c r="AD15" s="13">
        <v>447.82478658536598</v>
      </c>
      <c r="AE15" s="14">
        <v>392.299758276033</v>
      </c>
      <c r="AF15" s="13">
        <v>334.27735140620501</v>
      </c>
      <c r="AG15" s="13">
        <v>447.712425041644</v>
      </c>
      <c r="AH15" s="14">
        <v>392.22560487874102</v>
      </c>
      <c r="AI15" s="13">
        <v>344.43860332749603</v>
      </c>
      <c r="AJ15" s="13">
        <v>457.76252367687999</v>
      </c>
      <c r="AK15" s="14">
        <v>402.42504489737701</v>
      </c>
      <c r="AL15" s="13">
        <v>363.31416767711801</v>
      </c>
      <c r="AM15" s="13">
        <v>505.92510238907801</v>
      </c>
      <c r="AN15" s="14">
        <v>435.152908965873</v>
      </c>
      <c r="AO15" s="13">
        <v>363.37406037340799</v>
      </c>
      <c r="AP15" s="13">
        <v>504.00339629120901</v>
      </c>
      <c r="AQ15" s="14">
        <v>434.25465339679801</v>
      </c>
      <c r="AR15" s="13">
        <v>363.442108486439</v>
      </c>
      <c r="AS15" s="13">
        <v>502.60365364673299</v>
      </c>
      <c r="AT15" s="14">
        <v>433.45242935396902</v>
      </c>
      <c r="AU15" s="13">
        <v>362.94125970359897</v>
      </c>
      <c r="AV15" s="13">
        <v>502.15119018618401</v>
      </c>
      <c r="AW15" s="14">
        <v>433.02794130529998</v>
      </c>
      <c r="AX15" s="13">
        <v>362.79893963533402</v>
      </c>
      <c r="AY15" s="13">
        <v>501.81649553180301</v>
      </c>
      <c r="AZ15" s="14">
        <v>432.66272895385703</v>
      </c>
      <c r="BA15" s="13">
        <v>362.56630832002799</v>
      </c>
      <c r="BB15" s="13">
        <v>503.50971202809501</v>
      </c>
      <c r="BC15" s="14">
        <v>433.39870190610702</v>
      </c>
      <c r="BD15" s="13">
        <v>369.669699448693</v>
      </c>
      <c r="BE15" s="13">
        <v>508.72564664311</v>
      </c>
      <c r="BF15" s="14">
        <v>439.42567402286602</v>
      </c>
      <c r="BG15" s="13">
        <v>365.80614078970899</v>
      </c>
      <c r="BH15" s="13">
        <v>505.45717880559999</v>
      </c>
      <c r="BI15" s="14">
        <v>435.91742259786503</v>
      </c>
      <c r="BJ15" s="13">
        <v>365.92922246220297</v>
      </c>
      <c r="BK15" s="13">
        <v>504.87197363733497</v>
      </c>
      <c r="BL15" s="14">
        <v>435.76132676812898</v>
      </c>
      <c r="BM15" s="13">
        <v>365.68604054538901</v>
      </c>
      <c r="BN15" s="13">
        <v>505.13245155555597</v>
      </c>
      <c r="BO15" s="14">
        <v>435.726763996785</v>
      </c>
      <c r="BP15" s="13">
        <v>365.721938993935</v>
      </c>
      <c r="BQ15" s="13">
        <v>504.944514984926</v>
      </c>
      <c r="BR15" s="14">
        <v>435.537510893731</v>
      </c>
      <c r="BS15" s="13">
        <v>374.89397474657699</v>
      </c>
      <c r="BT15" s="13">
        <v>512.49904223361</v>
      </c>
      <c r="BU15" s="14">
        <v>443.91605211841897</v>
      </c>
      <c r="BV15" s="13">
        <v>374.67114954763201</v>
      </c>
      <c r="BW15" s="13">
        <v>514.82328166285004</v>
      </c>
      <c r="BX15" s="14">
        <v>444.99496552943299</v>
      </c>
      <c r="BY15" s="13">
        <v>375.04333333333301</v>
      </c>
      <c r="BZ15" s="13">
        <v>515.00843613489405</v>
      </c>
      <c r="CA15" s="14">
        <v>445.35144211357903</v>
      </c>
      <c r="CB15" s="13">
        <v>375.09034379933303</v>
      </c>
      <c r="CC15" s="13">
        <v>514.48610976033297</v>
      </c>
      <c r="CD15" s="14">
        <v>445.13492189545298</v>
      </c>
      <c r="CE15" s="13">
        <v>375.56700139470001</v>
      </c>
      <c r="CF15" s="13">
        <v>514.77626248708202</v>
      </c>
      <c r="CG15" s="14">
        <v>445.59377057702301</v>
      </c>
      <c r="CH15" s="13">
        <v>375.89655609586703</v>
      </c>
      <c r="CI15" s="13">
        <v>514.00381955144701</v>
      </c>
      <c r="CJ15" s="14">
        <v>445.44432106216101</v>
      </c>
      <c r="CK15" s="13">
        <v>376.06495380861099</v>
      </c>
      <c r="CL15" s="13">
        <v>514.27805985552095</v>
      </c>
      <c r="CM15" s="14">
        <v>445.63217730066702</v>
      </c>
      <c r="CN15" s="13">
        <v>393.89673755186698</v>
      </c>
      <c r="CO15" s="13">
        <v>528.09756802721097</v>
      </c>
      <c r="CP15" s="14">
        <v>461.54941958161902</v>
      </c>
      <c r="CQ15" s="13">
        <v>377.278078444865</v>
      </c>
      <c r="CR15" s="13">
        <v>515.78944566503299</v>
      </c>
      <c r="CS15" s="14">
        <v>447.14779369139001</v>
      </c>
      <c r="CT15" s="13">
        <v>377.49745067764599</v>
      </c>
      <c r="CU15" s="13">
        <v>515.94646811374696</v>
      </c>
      <c r="CV15" s="14">
        <v>447.392329255861</v>
      </c>
      <c r="CW15" s="13">
        <v>377.75454405210797</v>
      </c>
      <c r="CX15" s="13">
        <v>515.77510313600499</v>
      </c>
      <c r="CY15" s="14">
        <v>447.51944986013399</v>
      </c>
      <c r="CZ15" s="13">
        <v>378.39192563533999</v>
      </c>
      <c r="DA15" s="13">
        <v>517.02173371010599</v>
      </c>
      <c r="DB15" s="14">
        <v>448.59959676740499</v>
      </c>
      <c r="DC15" s="13">
        <v>390.80745244565202</v>
      </c>
      <c r="DD15" s="13">
        <v>527.97885737976799</v>
      </c>
      <c r="DE15" s="14">
        <v>460.21033646584999</v>
      </c>
      <c r="DF15" s="13">
        <v>381.086722560976</v>
      </c>
      <c r="DG15" s="13">
        <v>521.28873325615996</v>
      </c>
      <c r="DH15" s="14">
        <v>452.026523303489</v>
      </c>
      <c r="DI15" s="13">
        <v>381.78833839406201</v>
      </c>
      <c r="DJ15" s="13">
        <v>520.51371583799801</v>
      </c>
      <c r="DK15" s="14">
        <v>451.994799200133</v>
      </c>
      <c r="DL15" s="13">
        <v>381.711306122449</v>
      </c>
      <c r="DM15" s="13">
        <v>519.28541390728503</v>
      </c>
      <c r="DN15" s="14">
        <v>451.42167617449701</v>
      </c>
      <c r="DO15" s="13">
        <v>381.34759753593403</v>
      </c>
      <c r="DP15" s="13">
        <v>519.49048593776001</v>
      </c>
      <c r="DQ15" s="14">
        <v>451.38055260271699</v>
      </c>
      <c r="DR15" s="13">
        <v>387.57217263449201</v>
      </c>
      <c r="DS15" s="13">
        <v>523.39352832408804</v>
      </c>
      <c r="DT15" s="14">
        <v>456.45548422847401</v>
      </c>
      <c r="DU15" s="13">
        <v>387.10900332807802</v>
      </c>
      <c r="DV15" s="13">
        <v>521.81429882712905</v>
      </c>
      <c r="DW15" s="14">
        <v>455.47263802622501</v>
      </c>
      <c r="DX15" s="13">
        <v>405.99643930023001</v>
      </c>
      <c r="DY15" s="13">
        <v>536.504849939976</v>
      </c>
      <c r="DZ15" s="14">
        <v>472.22746997388998</v>
      </c>
      <c r="EA15" s="13">
        <v>387.36235756385099</v>
      </c>
      <c r="EB15" s="13">
        <v>521.20600000000002</v>
      </c>
      <c r="EC15" s="14">
        <v>455.26174146427297</v>
      </c>
      <c r="ED15" s="13">
        <v>387.58390802524798</v>
      </c>
      <c r="EE15" s="13">
        <v>520.37566467906004</v>
      </c>
      <c r="EF15" s="14">
        <v>454.906624877745</v>
      </c>
      <c r="EG15" s="13">
        <v>387.43411594726399</v>
      </c>
      <c r="EH15" s="13">
        <v>519.89868932889397</v>
      </c>
      <c r="EI15" s="14">
        <v>454.66778014941298</v>
      </c>
      <c r="EJ15" s="13">
        <v>387.72735634260903</v>
      </c>
      <c r="EK15" s="13">
        <v>518.90619802677895</v>
      </c>
      <c r="EL15" s="14">
        <v>454.14761552185502</v>
      </c>
      <c r="EM15" s="13">
        <v>406.861309071157</v>
      </c>
      <c r="EN15" s="13">
        <v>532.97026343705795</v>
      </c>
      <c r="EO15" s="14">
        <v>470.66596475534499</v>
      </c>
      <c r="EP15" s="13">
        <v>389.06586444363899</v>
      </c>
      <c r="EQ15" s="13">
        <v>518.24638671875005</v>
      </c>
      <c r="ER15" s="14">
        <v>454.31651031390101</v>
      </c>
      <c r="ES15" s="13">
        <v>406.607829933201</v>
      </c>
      <c r="ET15" s="13">
        <v>533.57510807937604</v>
      </c>
      <c r="EU15" s="14">
        <v>470.68753286238001</v>
      </c>
      <c r="EV15" s="13">
        <v>397.72273286308598</v>
      </c>
      <c r="EW15" s="13">
        <v>526.54026311111102</v>
      </c>
      <c r="EX15" s="14">
        <v>462.68584991931101</v>
      </c>
      <c r="EY15" s="13">
        <v>398.41442489114701</v>
      </c>
      <c r="EZ15" s="13">
        <v>526.03433958891901</v>
      </c>
      <c r="FA15" s="14">
        <v>462.70121905104901</v>
      </c>
      <c r="FB15" s="13">
        <v>398.14315068493198</v>
      </c>
      <c r="FC15" s="13">
        <v>525.50586305789602</v>
      </c>
      <c r="FD15" s="14">
        <v>462.42364392979903</v>
      </c>
      <c r="FE15" s="13">
        <v>396.92402680866701</v>
      </c>
      <c r="FF15" s="13">
        <v>525.740801437556</v>
      </c>
      <c r="FG15" s="14">
        <v>462.02849968213599</v>
      </c>
      <c r="FH15" s="13">
        <v>425.51268477457501</v>
      </c>
      <c r="FI15" s="13">
        <v>545.75194339282496</v>
      </c>
      <c r="FJ15" s="14">
        <v>486.37290628707001</v>
      </c>
      <c r="FK15" s="13">
        <v>399.04105701591999</v>
      </c>
      <c r="FL15" s="13">
        <v>523.06229835055296</v>
      </c>
      <c r="FM15" s="14">
        <v>461.70477974173502</v>
      </c>
      <c r="FN15" s="13">
        <v>398.71167691447698</v>
      </c>
      <c r="FO15" s="13">
        <v>522.520142024763</v>
      </c>
      <c r="FP15" s="14">
        <v>461.32850078276101</v>
      </c>
      <c r="FQ15" s="13">
        <v>398.407008995502</v>
      </c>
      <c r="FR15" s="13">
        <v>520.813083409716</v>
      </c>
      <c r="FS15" s="14">
        <v>460.28497544249802</v>
      </c>
      <c r="FT15" s="13">
        <v>398.65643409390901</v>
      </c>
      <c r="FU15" s="13">
        <v>521.53042736610405</v>
      </c>
      <c r="FV15" s="14">
        <v>460.94458019525803</v>
      </c>
      <c r="FW15" s="13">
        <v>425.50937039137801</v>
      </c>
      <c r="FX15" s="13">
        <v>541.25164575645795</v>
      </c>
      <c r="FY15" s="14">
        <v>484.08842842468999</v>
      </c>
      <c r="FZ15" s="13">
        <v>402.61852753840401</v>
      </c>
      <c r="GA15" s="13">
        <v>525.76024193548403</v>
      </c>
      <c r="GB15" s="14">
        <v>464.86247730220498</v>
      </c>
      <c r="GC15" s="13">
        <v>402.38329568981698</v>
      </c>
      <c r="GD15" s="13">
        <v>524.94966310751101</v>
      </c>
      <c r="GE15" s="14">
        <v>464.34518566775199</v>
      </c>
      <c r="GF15" s="13">
        <v>402.81584124572697</v>
      </c>
      <c r="GG15" s="13">
        <v>524.91533951762494</v>
      </c>
      <c r="GH15" s="14">
        <v>464.57600412912899</v>
      </c>
      <c r="GI15" s="13">
        <v>403.593168505135</v>
      </c>
      <c r="GJ15" s="13">
        <v>524.40379080118703</v>
      </c>
      <c r="GK15" s="14">
        <v>464.75850892018798</v>
      </c>
      <c r="GL15" s="13">
        <v>404.15965523809501</v>
      </c>
      <c r="GM15" s="13">
        <v>524.30828162734497</v>
      </c>
      <c r="GN15" s="14">
        <v>464.98539170506899</v>
      </c>
      <c r="GO15" s="13">
        <v>404.40288659793799</v>
      </c>
      <c r="GP15" s="13">
        <v>524.13953696788599</v>
      </c>
      <c r="GQ15" s="14">
        <v>464.93804795167102</v>
      </c>
      <c r="GR15" s="13">
        <v>477.55281244000798</v>
      </c>
      <c r="GS15" s="13">
        <v>586.98567940354098</v>
      </c>
      <c r="GT15" s="14">
        <v>533.07648666540604</v>
      </c>
      <c r="GU15" s="13">
        <v>410.41530332302898</v>
      </c>
      <c r="GV15" s="13">
        <v>529.31436798803304</v>
      </c>
      <c r="GW15" s="14">
        <v>470.83645477004899</v>
      </c>
      <c r="GX15" s="13">
        <v>409.79021206225701</v>
      </c>
      <c r="GY15" s="13">
        <v>527.88681475903604</v>
      </c>
      <c r="GZ15" s="14">
        <v>469.81022292384199</v>
      </c>
      <c r="HA15" s="13">
        <v>409.60416388943298</v>
      </c>
      <c r="HB15" s="13">
        <v>525.94517978803901</v>
      </c>
      <c r="HC15" s="14">
        <v>468.799727491574</v>
      </c>
      <c r="HD15" s="13">
        <v>410.00067455621303</v>
      </c>
      <c r="HE15" s="13">
        <v>526.36031131359096</v>
      </c>
      <c r="HF15" s="14">
        <v>469.29479009479599</v>
      </c>
      <c r="HG15" s="13">
        <v>441.28915793635099</v>
      </c>
      <c r="HH15" s="13">
        <v>551.82728704230703</v>
      </c>
      <c r="HI15" s="14">
        <v>497.69249564375599</v>
      </c>
      <c r="HJ15" s="13">
        <v>428.70611666000798</v>
      </c>
      <c r="HK15" s="13">
        <v>550.48831417624501</v>
      </c>
      <c r="HL15" s="14">
        <v>490.87148640719698</v>
      </c>
      <c r="HM15" s="13">
        <v>428.68423572003201</v>
      </c>
      <c r="HN15" s="13">
        <v>549.657517839923</v>
      </c>
      <c r="HO15" s="14">
        <v>490.43932755735</v>
      </c>
      <c r="HP15" s="13">
        <v>429.211730418944</v>
      </c>
      <c r="HQ15" s="13">
        <v>551.10326815101598</v>
      </c>
      <c r="HR15" s="14">
        <v>491.508365327528</v>
      </c>
      <c r="HS15" s="13">
        <v>429.59456574675301</v>
      </c>
      <c r="HT15" s="13">
        <v>552.05648669644597</v>
      </c>
      <c r="HU15" s="14">
        <v>492.16839039396598</v>
      </c>
      <c r="HV15" s="13">
        <v>429.46154348713799</v>
      </c>
      <c r="HW15" s="13">
        <v>551.93008783915695</v>
      </c>
      <c r="HX15" s="14">
        <v>492.070699530985</v>
      </c>
      <c r="HY15" s="13">
        <v>429.41521621057001</v>
      </c>
      <c r="HZ15" s="13">
        <v>549.92824160540397</v>
      </c>
      <c r="IA15" s="14">
        <v>491.18120977596698</v>
      </c>
      <c r="IB15" s="13">
        <v>469.04932075471697</v>
      </c>
      <c r="IC15" s="13">
        <v>584.35213317384398</v>
      </c>
      <c r="ID15" s="14">
        <v>528.14996525648905</v>
      </c>
      <c r="IE15" s="13">
        <v>443.470665686686</v>
      </c>
      <c r="IF15" s="13">
        <v>567.19536434418001</v>
      </c>
      <c r="IG15" s="14">
        <v>506.89682632279198</v>
      </c>
      <c r="IH15" s="13">
        <v>443.25115960362598</v>
      </c>
      <c r="II15" s="13">
        <v>566.21423980718998</v>
      </c>
      <c r="IJ15" s="14">
        <v>506.225154289241</v>
      </c>
      <c r="IK15" s="13">
        <v>443.71859026153498</v>
      </c>
      <c r="IL15" s="13">
        <v>567.16790368271995</v>
      </c>
      <c r="IM15" s="14">
        <v>506.97276412649001</v>
      </c>
      <c r="IN15" s="13">
        <v>445.36850679694101</v>
      </c>
      <c r="IO15" s="13">
        <v>567.41338784574998</v>
      </c>
      <c r="IP15" s="14">
        <v>507.93845771659198</v>
      </c>
      <c r="IQ15" s="13">
        <v>477.91989104892099</v>
      </c>
      <c r="IR15" s="13">
        <v>593.06232873936005</v>
      </c>
      <c r="IS15" s="14">
        <v>537.00598439937596</v>
      </c>
      <c r="IT15" s="13">
        <v>470.71027926960301</v>
      </c>
      <c r="IU15" s="13">
        <v>599.25837469487396</v>
      </c>
      <c r="IV15" s="14">
        <v>536.73707240622696</v>
      </c>
      <c r="IW15" s="13">
        <v>470.03971008221498</v>
      </c>
      <c r="IX15" s="13">
        <v>600.01839347604505</v>
      </c>
      <c r="IY15" s="14">
        <v>536.95956334627897</v>
      </c>
      <c r="IZ15" s="13">
        <v>469.72708932461899</v>
      </c>
      <c r="JA15" s="13">
        <v>599.79773731587602</v>
      </c>
      <c r="JB15" s="14">
        <v>536.80720405148804</v>
      </c>
      <c r="JC15" s="13">
        <v>469.66237113402099</v>
      </c>
      <c r="JD15" s="13">
        <v>599.18173191227697</v>
      </c>
      <c r="JE15" s="14">
        <v>536.61776011866903</v>
      </c>
      <c r="JF15" s="13">
        <v>469.70205410160497</v>
      </c>
      <c r="JG15" s="13">
        <v>598.77527138157905</v>
      </c>
      <c r="JH15" s="14">
        <v>536.41251301668296</v>
      </c>
      <c r="JI15" s="13">
        <v>469.85369881109602</v>
      </c>
      <c r="JJ15" s="13">
        <v>598.823986806844</v>
      </c>
      <c r="JK15" s="14">
        <v>536.46020014904695</v>
      </c>
      <c r="JL15" s="13">
        <v>502.91637272323402</v>
      </c>
      <c r="JM15" s="13">
        <v>624.55383852983698</v>
      </c>
      <c r="JN15" s="14">
        <v>565.95438737292704</v>
      </c>
      <c r="JO15" s="13">
        <v>469.22199150648203</v>
      </c>
      <c r="JP15" s="13">
        <v>598.95266873705998</v>
      </c>
      <c r="JQ15" s="14">
        <v>536.56927987962194</v>
      </c>
      <c r="JR15" s="13">
        <v>469.86018369175599</v>
      </c>
      <c r="JS15" s="13">
        <v>597.70309835724697</v>
      </c>
      <c r="JT15" s="14">
        <v>536.159825299256</v>
      </c>
      <c r="JU15" s="13">
        <v>468.792350561798</v>
      </c>
      <c r="JV15" s="13">
        <v>596.401541181364</v>
      </c>
      <c r="JW15" s="14">
        <v>535.06422229423197</v>
      </c>
      <c r="JX15" s="13">
        <v>468.97136220825899</v>
      </c>
      <c r="JY15" s="13">
        <v>595.80105767228804</v>
      </c>
      <c r="JZ15" s="14">
        <v>534.76281131871701</v>
      </c>
      <c r="KA15" s="13">
        <v>502.73131062485902</v>
      </c>
      <c r="KB15" s="13">
        <v>620.80338645418306</v>
      </c>
      <c r="KC15" s="14">
        <v>563.92297870028301</v>
      </c>
      <c r="KD15" s="13">
        <v>487.719356069105</v>
      </c>
      <c r="KE15" s="13">
        <v>616.45332429048403</v>
      </c>
      <c r="KF15" s="14">
        <v>554.41772083468504</v>
      </c>
      <c r="KG15" s="13">
        <v>488.85687527839599</v>
      </c>
      <c r="KH15" s="13">
        <v>618.14089754269105</v>
      </c>
      <c r="KI15" s="14">
        <v>555.66938872148103</v>
      </c>
      <c r="KJ15" s="13">
        <v>489.81558803986701</v>
      </c>
      <c r="KK15" s="13">
        <v>619.31300538525295</v>
      </c>
      <c r="KL15" s="14">
        <v>556.73344428984296</v>
      </c>
      <c r="KM15" s="13">
        <v>489.53898383883097</v>
      </c>
      <c r="KN15" s="13">
        <v>618.54860112242795</v>
      </c>
      <c r="KO15" s="14">
        <v>556.07685570325896</v>
      </c>
      <c r="KP15" s="13">
        <v>490.95617267467702</v>
      </c>
      <c r="KQ15" s="13">
        <v>618.41711314475901</v>
      </c>
      <c r="KR15" s="14">
        <v>556.83794022790801</v>
      </c>
    </row>
    <row r="16" spans="1:304" ht="15" customHeight="1" x14ac:dyDescent="0.2">
      <c r="A16" s="7" t="s">
        <v>10</v>
      </c>
      <c r="B16" s="13">
        <v>357.00701601057602</v>
      </c>
      <c r="C16" s="13">
        <v>441.84061752609898</v>
      </c>
      <c r="D16" s="14">
        <v>402.57973862207302</v>
      </c>
      <c r="E16" s="13">
        <v>356.886440865775</v>
      </c>
      <c r="F16" s="13">
        <v>441.12524051921599</v>
      </c>
      <c r="G16" s="14">
        <v>402.14323419820198</v>
      </c>
      <c r="H16" s="13">
        <v>357.110483202605</v>
      </c>
      <c r="I16" s="13">
        <v>439.85063934217197</v>
      </c>
      <c r="J16" s="14">
        <v>401.56043764125701</v>
      </c>
      <c r="K16" s="13">
        <v>357.04015053763402</v>
      </c>
      <c r="L16" s="13">
        <v>439.441161261491</v>
      </c>
      <c r="M16" s="14">
        <v>401.32055233455702</v>
      </c>
      <c r="N16" s="13">
        <v>356.76359277430902</v>
      </c>
      <c r="O16" s="13">
        <v>438.45270498623802</v>
      </c>
      <c r="P16" s="14">
        <v>400.65796938951001</v>
      </c>
      <c r="Q16" s="13">
        <v>356.70576181615201</v>
      </c>
      <c r="R16" s="13">
        <v>439.031460724591</v>
      </c>
      <c r="S16" s="14">
        <v>400.93136548398201</v>
      </c>
      <c r="T16" s="13">
        <v>357.34724395341902</v>
      </c>
      <c r="U16" s="13">
        <v>439.219903567985</v>
      </c>
      <c r="V16" s="14">
        <v>401.33637110980601</v>
      </c>
      <c r="W16" s="13">
        <v>363.07548993086903</v>
      </c>
      <c r="X16" s="13">
        <v>443.06071645063503</v>
      </c>
      <c r="Y16" s="14">
        <v>406.12011625889301</v>
      </c>
      <c r="Z16" s="13">
        <v>362.59068874670697</v>
      </c>
      <c r="AA16" s="13">
        <v>442.19959233696699</v>
      </c>
      <c r="AB16" s="14">
        <v>405.461913991941</v>
      </c>
      <c r="AC16" s="13">
        <v>362.78112802351001</v>
      </c>
      <c r="AD16" s="13">
        <v>441.093283976051</v>
      </c>
      <c r="AE16" s="14">
        <v>405.01216254686801</v>
      </c>
      <c r="AF16" s="13">
        <v>363.12432817804603</v>
      </c>
      <c r="AG16" s="13">
        <v>441.16604842864501</v>
      </c>
      <c r="AH16" s="14">
        <v>405.22667442587601</v>
      </c>
      <c r="AI16" s="13">
        <v>374.23304522081099</v>
      </c>
      <c r="AJ16" s="13">
        <v>451.31352861387398</v>
      </c>
      <c r="AK16" s="14">
        <v>415.80484358670702</v>
      </c>
      <c r="AL16" s="13">
        <v>408.70524438446</v>
      </c>
      <c r="AM16" s="13">
        <v>519.22566818298901</v>
      </c>
      <c r="AN16" s="14">
        <v>467.17207410098098</v>
      </c>
      <c r="AO16" s="13">
        <v>408.35317841516797</v>
      </c>
      <c r="AP16" s="13">
        <v>518.79042498056504</v>
      </c>
      <c r="AQ16" s="14">
        <v>466.83511069435599</v>
      </c>
      <c r="AR16" s="13">
        <v>409.38568650444603</v>
      </c>
      <c r="AS16" s="13">
        <v>518.56441030551002</v>
      </c>
      <c r="AT16" s="14">
        <v>467.13149065463602</v>
      </c>
      <c r="AU16" s="13">
        <v>409.01684954362503</v>
      </c>
      <c r="AV16" s="13">
        <v>517.32531903719905</v>
      </c>
      <c r="AW16" s="14">
        <v>466.267902748219</v>
      </c>
      <c r="AX16" s="13">
        <v>409.675843617336</v>
      </c>
      <c r="AY16" s="13">
        <v>516.819869741243</v>
      </c>
      <c r="AZ16" s="14">
        <v>466.321435949933</v>
      </c>
      <c r="BA16" s="13">
        <v>409.71120653789001</v>
      </c>
      <c r="BB16" s="13">
        <v>517.33313877623004</v>
      </c>
      <c r="BC16" s="14">
        <v>466.652380930167</v>
      </c>
      <c r="BD16" s="13">
        <v>415.47037168841399</v>
      </c>
      <c r="BE16" s="13">
        <v>522.66786777004995</v>
      </c>
      <c r="BF16" s="14">
        <v>472.17148265424902</v>
      </c>
      <c r="BG16" s="13">
        <v>412.133178652016</v>
      </c>
      <c r="BH16" s="13">
        <v>518.58824615384594</v>
      </c>
      <c r="BI16" s="14">
        <v>468.27776288946598</v>
      </c>
      <c r="BJ16" s="13">
        <v>411.48822946314698</v>
      </c>
      <c r="BK16" s="13">
        <v>518.12039872971104</v>
      </c>
      <c r="BL16" s="14">
        <v>467.645361672474</v>
      </c>
      <c r="BM16" s="13">
        <v>411.14750610530399</v>
      </c>
      <c r="BN16" s="13">
        <v>518.33426025111999</v>
      </c>
      <c r="BO16" s="14">
        <v>467.59576019605998</v>
      </c>
      <c r="BP16" s="13">
        <v>411.45331363240001</v>
      </c>
      <c r="BQ16" s="13">
        <v>519.38305868975795</v>
      </c>
      <c r="BR16" s="14">
        <v>468.17671049002502</v>
      </c>
      <c r="BS16" s="13">
        <v>419.56867205542699</v>
      </c>
      <c r="BT16" s="13">
        <v>526.72922681311002</v>
      </c>
      <c r="BU16" s="14">
        <v>475.79561516648403</v>
      </c>
      <c r="BV16" s="13">
        <v>420.83906058868502</v>
      </c>
      <c r="BW16" s="13">
        <v>530.50912670193395</v>
      </c>
      <c r="BX16" s="14">
        <v>478.33419731757198</v>
      </c>
      <c r="BY16" s="13">
        <v>421.10881622595002</v>
      </c>
      <c r="BZ16" s="13">
        <v>532.03993809114399</v>
      </c>
      <c r="CA16" s="14">
        <v>479.27251251070697</v>
      </c>
      <c r="CB16" s="13">
        <v>422.18628153427699</v>
      </c>
      <c r="CC16" s="13">
        <v>533.65288558489306</v>
      </c>
      <c r="CD16" s="14">
        <v>480.51113475811502</v>
      </c>
      <c r="CE16" s="13">
        <v>424.60208448881502</v>
      </c>
      <c r="CF16" s="13">
        <v>536.02520986403204</v>
      </c>
      <c r="CG16" s="14">
        <v>482.82889183106101</v>
      </c>
      <c r="CH16" s="13">
        <v>424.89462115666203</v>
      </c>
      <c r="CI16" s="13">
        <v>537.86587045549504</v>
      </c>
      <c r="CJ16" s="14">
        <v>483.93891407853903</v>
      </c>
      <c r="CK16" s="13">
        <v>425.55793475281001</v>
      </c>
      <c r="CL16" s="13">
        <v>538.19071100342603</v>
      </c>
      <c r="CM16" s="14">
        <v>484.39617231145297</v>
      </c>
      <c r="CN16" s="13">
        <v>445.97103345657899</v>
      </c>
      <c r="CO16" s="13">
        <v>553.27797211451195</v>
      </c>
      <c r="CP16" s="14">
        <v>502.01012882378302</v>
      </c>
      <c r="CQ16" s="13">
        <v>428.73657993562199</v>
      </c>
      <c r="CR16" s="13">
        <v>540.30340181713996</v>
      </c>
      <c r="CS16" s="14">
        <v>486.98246100594002</v>
      </c>
      <c r="CT16" s="13">
        <v>429.14541354723701</v>
      </c>
      <c r="CU16" s="13">
        <v>540.47135102040795</v>
      </c>
      <c r="CV16" s="14">
        <v>487.25119684703901</v>
      </c>
      <c r="CW16" s="13">
        <v>429.71873732882801</v>
      </c>
      <c r="CX16" s="13">
        <v>540.75416971768004</v>
      </c>
      <c r="CY16" s="14">
        <v>487.70133916811801</v>
      </c>
      <c r="CZ16" s="13">
        <v>429.95432308640898</v>
      </c>
      <c r="DA16" s="13">
        <v>540.74532471728605</v>
      </c>
      <c r="DB16" s="14">
        <v>487.746957822441</v>
      </c>
      <c r="DC16" s="13">
        <v>441.14578326929802</v>
      </c>
      <c r="DD16" s="13">
        <v>549.937449519231</v>
      </c>
      <c r="DE16" s="14">
        <v>497.87819154270397</v>
      </c>
      <c r="DF16" s="13">
        <v>433.13367277782601</v>
      </c>
      <c r="DG16" s="13">
        <v>544.21061690906197</v>
      </c>
      <c r="DH16" s="14">
        <v>490.99559172459698</v>
      </c>
      <c r="DI16" s="13">
        <v>432.88084600760499</v>
      </c>
      <c r="DJ16" s="13">
        <v>544.30538669637201</v>
      </c>
      <c r="DK16" s="14">
        <v>490.891766777133</v>
      </c>
      <c r="DL16" s="13">
        <v>433.37234851759001</v>
      </c>
      <c r="DM16" s="13">
        <v>543.18167304625194</v>
      </c>
      <c r="DN16" s="14">
        <v>490.48831888506402</v>
      </c>
      <c r="DO16" s="13">
        <v>434.10420865493001</v>
      </c>
      <c r="DP16" s="13">
        <v>542.69545258276003</v>
      </c>
      <c r="DQ16" s="14">
        <v>490.60219494945301</v>
      </c>
      <c r="DR16" s="13">
        <v>439.69368563449098</v>
      </c>
      <c r="DS16" s="13">
        <v>546.38613590671503</v>
      </c>
      <c r="DT16" s="14">
        <v>495.22127192064602</v>
      </c>
      <c r="DU16" s="13">
        <v>439.42945396713202</v>
      </c>
      <c r="DV16" s="13">
        <v>546.35865356504803</v>
      </c>
      <c r="DW16" s="14">
        <v>495.14738574813799</v>
      </c>
      <c r="DX16" s="13">
        <v>455.689983067463</v>
      </c>
      <c r="DY16" s="13">
        <v>558.51830730231404</v>
      </c>
      <c r="DZ16" s="14">
        <v>509.31418678038398</v>
      </c>
      <c r="EA16" s="13">
        <v>438.89231282698898</v>
      </c>
      <c r="EB16" s="13">
        <v>543.50783360927198</v>
      </c>
      <c r="EC16" s="14">
        <v>493.44447940947902</v>
      </c>
      <c r="ED16" s="13">
        <v>438.44070087495402</v>
      </c>
      <c r="EE16" s="13">
        <v>542.65451693851901</v>
      </c>
      <c r="EF16" s="14">
        <v>492.78170366816403</v>
      </c>
      <c r="EG16" s="13">
        <v>439.20968054919899</v>
      </c>
      <c r="EH16" s="13">
        <v>543.66502933780396</v>
      </c>
      <c r="EI16" s="14">
        <v>493.733955808357</v>
      </c>
      <c r="EJ16" s="13">
        <v>439.789513132607</v>
      </c>
      <c r="EK16" s="13">
        <v>545.79008242913596</v>
      </c>
      <c r="EL16" s="14">
        <v>495.02446967040697</v>
      </c>
      <c r="EM16" s="13">
        <v>458.12745469447202</v>
      </c>
      <c r="EN16" s="13">
        <v>560.25318323111799</v>
      </c>
      <c r="EO16" s="14">
        <v>511.24764988638299</v>
      </c>
      <c r="EP16" s="13">
        <v>443.38923153965197</v>
      </c>
      <c r="EQ16" s="13">
        <v>547.16062115465695</v>
      </c>
      <c r="ER16" s="14">
        <v>497.277866771709</v>
      </c>
      <c r="ES16" s="13">
        <v>459.49596626462301</v>
      </c>
      <c r="ET16" s="13">
        <v>564.22689165335805</v>
      </c>
      <c r="EU16" s="14">
        <v>513.84877639155502</v>
      </c>
      <c r="EV16" s="13">
        <v>451.26215059637599</v>
      </c>
      <c r="EW16" s="13">
        <v>557.24336968467298</v>
      </c>
      <c r="EX16" s="14">
        <v>506.217956338769</v>
      </c>
      <c r="EY16" s="13">
        <v>451.76324009111602</v>
      </c>
      <c r="EZ16" s="13">
        <v>556.90429635901796</v>
      </c>
      <c r="FA16" s="14">
        <v>506.260315997367</v>
      </c>
      <c r="FB16" s="13">
        <v>451.26566590597901</v>
      </c>
      <c r="FC16" s="13">
        <v>557.20220149253703</v>
      </c>
      <c r="FD16" s="14">
        <v>506.18295731305199</v>
      </c>
      <c r="FE16" s="13">
        <v>452.67822546589599</v>
      </c>
      <c r="FF16" s="13">
        <v>558.63926779488099</v>
      </c>
      <c r="FG16" s="14">
        <v>507.68422479251302</v>
      </c>
      <c r="FH16" s="13">
        <v>476.68767022451198</v>
      </c>
      <c r="FI16" s="13">
        <v>579.307455565949</v>
      </c>
      <c r="FJ16" s="14">
        <v>530.01803022937202</v>
      </c>
      <c r="FK16" s="13">
        <v>453.42909149722698</v>
      </c>
      <c r="FL16" s="13">
        <v>558.33673786739598</v>
      </c>
      <c r="FM16" s="14">
        <v>507.94157121292801</v>
      </c>
      <c r="FN16" s="13">
        <v>452.46897217068602</v>
      </c>
      <c r="FO16" s="13">
        <v>558.62766063309596</v>
      </c>
      <c r="FP16" s="14">
        <v>507.62304051343801</v>
      </c>
      <c r="FQ16" s="13">
        <v>452.94718496408899</v>
      </c>
      <c r="FR16" s="13">
        <v>559.14298691234706</v>
      </c>
      <c r="FS16" s="14">
        <v>508.16805104096699</v>
      </c>
      <c r="FT16" s="13">
        <v>453.779122041763</v>
      </c>
      <c r="FU16" s="13">
        <v>561.123816163181</v>
      </c>
      <c r="FV16" s="14">
        <v>509.47430829686499</v>
      </c>
      <c r="FW16" s="13">
        <v>478.60717901177298</v>
      </c>
      <c r="FX16" s="13">
        <v>581.23437209302301</v>
      </c>
      <c r="FY16" s="14">
        <v>531.80634459972305</v>
      </c>
      <c r="FZ16" s="13">
        <v>458.56837743796399</v>
      </c>
      <c r="GA16" s="13">
        <v>566.1300709523</v>
      </c>
      <c r="GB16" s="14">
        <v>514.19668508775806</v>
      </c>
      <c r="GC16" s="13">
        <v>458.57495309050802</v>
      </c>
      <c r="GD16" s="13">
        <v>565.29618520425697</v>
      </c>
      <c r="GE16" s="14">
        <v>513.78343278280897</v>
      </c>
      <c r="GF16" s="13">
        <v>459.49148777111202</v>
      </c>
      <c r="GG16" s="13">
        <v>565.00794960303801</v>
      </c>
      <c r="GH16" s="14">
        <v>514.02142398430203</v>
      </c>
      <c r="GI16" s="13">
        <v>460.62801163112698</v>
      </c>
      <c r="GJ16" s="13">
        <v>565.21415506958294</v>
      </c>
      <c r="GK16" s="14">
        <v>514.63913088117101</v>
      </c>
      <c r="GL16" s="13">
        <v>461.00372755876401</v>
      </c>
      <c r="GM16" s="13">
        <v>565.56137996710197</v>
      </c>
      <c r="GN16" s="14">
        <v>515.02463568457301</v>
      </c>
      <c r="GO16" s="13">
        <v>461.782237438697</v>
      </c>
      <c r="GP16" s="13">
        <v>564.43083347788399</v>
      </c>
      <c r="GQ16" s="14">
        <v>514.76779110892198</v>
      </c>
      <c r="GR16" s="13">
        <v>528.50780826998005</v>
      </c>
      <c r="GS16" s="13">
        <v>625.27961718749998</v>
      </c>
      <c r="GT16" s="14">
        <v>578.48589661974404</v>
      </c>
      <c r="GU16" s="13">
        <v>467.590705259245</v>
      </c>
      <c r="GV16" s="13">
        <v>568.97565296883204</v>
      </c>
      <c r="GW16" s="14">
        <v>519.93282632146702</v>
      </c>
      <c r="GX16" s="13">
        <v>467.52178397603899</v>
      </c>
      <c r="GY16" s="13">
        <v>568.96978449408698</v>
      </c>
      <c r="GZ16" s="14">
        <v>519.92365401149402</v>
      </c>
      <c r="HA16" s="13">
        <v>468.380831376233</v>
      </c>
      <c r="HB16" s="13">
        <v>568.00254302774897</v>
      </c>
      <c r="HC16" s="14">
        <v>519.87141605773195</v>
      </c>
      <c r="HD16" s="13">
        <v>468.63116956317498</v>
      </c>
      <c r="HE16" s="13">
        <v>567.79146197802197</v>
      </c>
      <c r="HF16" s="14">
        <v>519.85498092643104</v>
      </c>
      <c r="HG16" s="13">
        <v>496.35848305641599</v>
      </c>
      <c r="HH16" s="13">
        <v>591.55985216473096</v>
      </c>
      <c r="HI16" s="14">
        <v>545.49634736794303</v>
      </c>
      <c r="HJ16" s="13">
        <v>490.48958144796399</v>
      </c>
      <c r="HK16" s="13">
        <v>591.59792235419297</v>
      </c>
      <c r="HL16" s="14">
        <v>542.60033074463195</v>
      </c>
      <c r="HM16" s="13">
        <v>489.080100369283</v>
      </c>
      <c r="HN16" s="13">
        <v>591.59015236567802</v>
      </c>
      <c r="HO16" s="14">
        <v>541.89272952625799</v>
      </c>
      <c r="HP16" s="13">
        <v>488.462268716197</v>
      </c>
      <c r="HQ16" s="13">
        <v>592.38703855400195</v>
      </c>
      <c r="HR16" s="14">
        <v>542.07637482774498</v>
      </c>
      <c r="HS16" s="13">
        <v>488.53684036001903</v>
      </c>
      <c r="HT16" s="13">
        <v>592.17109408602198</v>
      </c>
      <c r="HU16" s="14">
        <v>541.797640340778</v>
      </c>
      <c r="HV16" s="13">
        <v>489.28894987158799</v>
      </c>
      <c r="HW16" s="13">
        <v>592.25328918918899</v>
      </c>
      <c r="HX16" s="14">
        <v>542.16935362976005</v>
      </c>
      <c r="HY16" s="13">
        <v>488.39780292814498</v>
      </c>
      <c r="HZ16" s="13">
        <v>589.60268793546004</v>
      </c>
      <c r="IA16" s="14">
        <v>540.250451385627</v>
      </c>
      <c r="IB16" s="13">
        <v>525.58555534167499</v>
      </c>
      <c r="IC16" s="13">
        <v>624.660293982545</v>
      </c>
      <c r="ID16" s="14">
        <v>576.27549800234999</v>
      </c>
      <c r="IE16" s="13">
        <v>505.53848727342802</v>
      </c>
      <c r="IF16" s="13">
        <v>609.55916023520797</v>
      </c>
      <c r="IG16" s="14">
        <v>558.801613191569</v>
      </c>
      <c r="IH16" s="13">
        <v>506.09296493607098</v>
      </c>
      <c r="II16" s="13">
        <v>609.44624781045502</v>
      </c>
      <c r="IJ16" s="14">
        <v>559.04620565868402</v>
      </c>
      <c r="IK16" s="13">
        <v>506.35433320410903</v>
      </c>
      <c r="IL16" s="13">
        <v>611.21311322497195</v>
      </c>
      <c r="IM16" s="14">
        <v>560.048217156909</v>
      </c>
      <c r="IN16" s="13">
        <v>506.62239798390999</v>
      </c>
      <c r="IO16" s="13">
        <v>610.51733351780103</v>
      </c>
      <c r="IP16" s="14">
        <v>559.85879342123906</v>
      </c>
      <c r="IQ16" s="13">
        <v>533.925865040178</v>
      </c>
      <c r="IR16" s="13">
        <v>635.53827003049605</v>
      </c>
      <c r="IS16" s="14">
        <v>585.91394231678498</v>
      </c>
      <c r="IT16" s="13">
        <v>533.73178207244803</v>
      </c>
      <c r="IU16" s="13">
        <v>643.94185705051302</v>
      </c>
      <c r="IV16" s="14">
        <v>590.22448783489494</v>
      </c>
      <c r="IW16" s="13">
        <v>533.80915479211399</v>
      </c>
      <c r="IX16" s="13">
        <v>641.65169727323303</v>
      </c>
      <c r="IY16" s="14">
        <v>589.10486969754595</v>
      </c>
      <c r="IZ16" s="13">
        <v>535.38218106995896</v>
      </c>
      <c r="JA16" s="13">
        <v>642.26905593755805</v>
      </c>
      <c r="JB16" s="14">
        <v>590.242756581457</v>
      </c>
      <c r="JC16" s="13">
        <v>536.07540400078403</v>
      </c>
      <c r="JD16" s="13">
        <v>641.55095379752697</v>
      </c>
      <c r="JE16" s="14">
        <v>590.220022906228</v>
      </c>
      <c r="JF16" s="13">
        <v>536.65231064709894</v>
      </c>
      <c r="JG16" s="13">
        <v>642.48995237205804</v>
      </c>
      <c r="JH16" s="14">
        <v>590.97901922247297</v>
      </c>
      <c r="JI16" s="13">
        <v>537.16319253922802</v>
      </c>
      <c r="JJ16" s="13">
        <v>643.67194260072904</v>
      </c>
      <c r="JK16" s="14">
        <v>591.85950072011497</v>
      </c>
      <c r="JL16" s="13">
        <v>565.28151920031701</v>
      </c>
      <c r="JM16" s="13">
        <v>667.34741525819402</v>
      </c>
      <c r="JN16" s="14">
        <v>617.79791188199704</v>
      </c>
      <c r="JO16" s="13">
        <v>537.928932038835</v>
      </c>
      <c r="JP16" s="13">
        <v>643.484830206379</v>
      </c>
      <c r="JQ16" s="14">
        <v>592.14623349715703</v>
      </c>
      <c r="JR16" s="13">
        <v>538.86171516535899</v>
      </c>
      <c r="JS16" s="13">
        <v>645.38519619836302</v>
      </c>
      <c r="JT16" s="14">
        <v>593.55948444143803</v>
      </c>
      <c r="JU16" s="13">
        <v>539.65332768924304</v>
      </c>
      <c r="JV16" s="13">
        <v>645.13386209495104</v>
      </c>
      <c r="JW16" s="14">
        <v>593.86427623934901</v>
      </c>
      <c r="JX16" s="13">
        <v>540.79787686196596</v>
      </c>
      <c r="JY16" s="13">
        <v>644.40424997648802</v>
      </c>
      <c r="JZ16" s="14">
        <v>594.00980582524301</v>
      </c>
      <c r="KA16" s="13">
        <v>569.04681768504702</v>
      </c>
      <c r="KB16" s="13">
        <v>667.64284674981104</v>
      </c>
      <c r="KC16" s="14">
        <v>619.58390769528796</v>
      </c>
      <c r="KD16" s="13">
        <v>561.08993667754999</v>
      </c>
      <c r="KE16" s="13">
        <v>666.37939548022598</v>
      </c>
      <c r="KF16" s="14">
        <v>615.03764027596901</v>
      </c>
      <c r="KG16" s="13">
        <v>560.87037958501298</v>
      </c>
      <c r="KH16" s="13">
        <v>666.12993596383797</v>
      </c>
      <c r="KI16" s="14">
        <v>614.63944006157396</v>
      </c>
      <c r="KJ16" s="13">
        <v>561.19770307300803</v>
      </c>
      <c r="KK16" s="13">
        <v>667.76494801910599</v>
      </c>
      <c r="KL16" s="14">
        <v>615.651805695142</v>
      </c>
      <c r="KM16" s="13">
        <v>561.68435603836394</v>
      </c>
      <c r="KN16" s="13">
        <v>669.12339133688795</v>
      </c>
      <c r="KO16" s="14">
        <v>616.61408523461</v>
      </c>
      <c r="KP16" s="13">
        <v>561.74583660258895</v>
      </c>
      <c r="KQ16" s="13">
        <v>669.93472464583897</v>
      </c>
      <c r="KR16" s="14">
        <v>617.04122656437301</v>
      </c>
    </row>
    <row r="17" spans="1:304" ht="15" customHeight="1" x14ac:dyDescent="0.2">
      <c r="A17" s="7" t="s">
        <v>12</v>
      </c>
      <c r="B17" s="13">
        <v>310.50026493506499</v>
      </c>
      <c r="C17" s="13">
        <v>383.041741160774</v>
      </c>
      <c r="D17" s="14">
        <v>342.258346962617</v>
      </c>
      <c r="E17" s="13">
        <v>310.83269874477003</v>
      </c>
      <c r="F17" s="13">
        <v>383.66194796530999</v>
      </c>
      <c r="G17" s="14">
        <v>342.83828202873099</v>
      </c>
      <c r="H17" s="13">
        <v>310.79377438060101</v>
      </c>
      <c r="I17" s="13">
        <v>383.344695244474</v>
      </c>
      <c r="J17" s="14">
        <v>342.74614159292003</v>
      </c>
      <c r="K17" s="13">
        <v>312.568848996832</v>
      </c>
      <c r="L17" s="13">
        <v>384.551807228916</v>
      </c>
      <c r="M17" s="14">
        <v>344.311038961039</v>
      </c>
      <c r="N17" s="13">
        <v>313.304483306836</v>
      </c>
      <c r="O17" s="13">
        <v>383.44349195710498</v>
      </c>
      <c r="P17" s="14">
        <v>344.27441550754702</v>
      </c>
      <c r="Q17" s="13">
        <v>313.64837579617802</v>
      </c>
      <c r="R17" s="13">
        <v>383.32437499999997</v>
      </c>
      <c r="S17" s="14">
        <v>344.39508007117399</v>
      </c>
      <c r="T17" s="13">
        <v>314.478880557043</v>
      </c>
      <c r="U17" s="13">
        <v>384.12156439649402</v>
      </c>
      <c r="V17" s="14">
        <v>345.30876119403001</v>
      </c>
      <c r="W17" s="13">
        <v>320.444836109618</v>
      </c>
      <c r="X17" s="13">
        <v>388.39693669162699</v>
      </c>
      <c r="Y17" s="14">
        <v>350.42130330330298</v>
      </c>
      <c r="Z17" s="13">
        <v>320.46066450567298</v>
      </c>
      <c r="AA17" s="13">
        <v>388.14417687074803</v>
      </c>
      <c r="AB17" s="14">
        <v>350.41994278831697</v>
      </c>
      <c r="AC17" s="13">
        <v>320.00906976744199</v>
      </c>
      <c r="AD17" s="13">
        <v>387.13452008168798</v>
      </c>
      <c r="AE17" s="14">
        <v>349.72796262808902</v>
      </c>
      <c r="AF17" s="13">
        <v>320.441029252438</v>
      </c>
      <c r="AG17" s="13">
        <v>387.67021088435399</v>
      </c>
      <c r="AH17" s="14">
        <v>350.24407418576601</v>
      </c>
      <c r="AI17" s="13">
        <v>332.60264785675503</v>
      </c>
      <c r="AJ17" s="13">
        <v>399.76695563139901</v>
      </c>
      <c r="AK17" s="14">
        <v>362.34742140266002</v>
      </c>
      <c r="AL17" s="13">
        <v>353.05563234277798</v>
      </c>
      <c r="AM17" s="13">
        <v>450.205127272727</v>
      </c>
      <c r="AN17" s="14">
        <v>395.012618767177</v>
      </c>
      <c r="AO17" s="13">
        <v>353.19775623268703</v>
      </c>
      <c r="AP17" s="13">
        <v>448.25791551882497</v>
      </c>
      <c r="AQ17" s="14">
        <v>394.066494275563</v>
      </c>
      <c r="AR17" s="13">
        <v>352.54083623693401</v>
      </c>
      <c r="AS17" s="13">
        <v>449.64373953488399</v>
      </c>
      <c r="AT17" s="14">
        <v>394.128733067729</v>
      </c>
      <c r="AU17" s="13">
        <v>352.46530077848502</v>
      </c>
      <c r="AV17" s="13">
        <v>450.44128277153601</v>
      </c>
      <c r="AW17" s="14">
        <v>394.64117694478</v>
      </c>
      <c r="AX17" s="13">
        <v>351.73195435092703</v>
      </c>
      <c r="AY17" s="13">
        <v>449.083943925234</v>
      </c>
      <c r="AZ17" s="14">
        <v>393.87055825242697</v>
      </c>
      <c r="BA17" s="13">
        <v>351.81506067094898</v>
      </c>
      <c r="BB17" s="13">
        <v>446.42748356807499</v>
      </c>
      <c r="BC17" s="14">
        <v>392.67565693430703</v>
      </c>
      <c r="BD17" s="13">
        <v>358.30385939741802</v>
      </c>
      <c r="BE17" s="13">
        <v>449.50097169811301</v>
      </c>
      <c r="BF17" s="14">
        <v>397.69625509372497</v>
      </c>
      <c r="BG17" s="13">
        <v>355.47315902578799</v>
      </c>
      <c r="BH17" s="13">
        <v>447.54227657572898</v>
      </c>
      <c r="BI17" s="14">
        <v>395.27367629117498</v>
      </c>
      <c r="BJ17" s="13">
        <v>355.07927338129502</v>
      </c>
      <c r="BK17" s="13">
        <v>448.77991477272701</v>
      </c>
      <c r="BL17" s="14">
        <v>395.53220768601801</v>
      </c>
      <c r="BM17" s="13">
        <v>354.69443173695498</v>
      </c>
      <c r="BN17" s="13">
        <v>449.58095916429198</v>
      </c>
      <c r="BO17" s="14">
        <v>395.44300978792802</v>
      </c>
      <c r="BP17" s="13">
        <v>355.03972837741202</v>
      </c>
      <c r="BQ17" s="13">
        <v>449.65291115311902</v>
      </c>
      <c r="BR17" s="14">
        <v>395.78077330077298</v>
      </c>
      <c r="BS17" s="13">
        <v>364.771632216679</v>
      </c>
      <c r="BT17" s="13">
        <v>457.82728383458601</v>
      </c>
      <c r="BU17" s="14">
        <v>404.90588974462901</v>
      </c>
      <c r="BV17" s="13">
        <v>363.86358865248201</v>
      </c>
      <c r="BW17" s="13">
        <v>458.82948741845303</v>
      </c>
      <c r="BX17" s="14">
        <v>404.90201369311302</v>
      </c>
      <c r="BY17" s="13">
        <v>364.42267137809199</v>
      </c>
      <c r="BZ17" s="13">
        <v>459.59064030131799</v>
      </c>
      <c r="CA17" s="14">
        <v>405.22540976988302</v>
      </c>
      <c r="CB17" s="13">
        <v>364.75564788732402</v>
      </c>
      <c r="CC17" s="13">
        <v>459.28685446009399</v>
      </c>
      <c r="CD17" s="14">
        <v>405.26902213279698</v>
      </c>
      <c r="CE17" s="13">
        <v>365.39259259259302</v>
      </c>
      <c r="CF17" s="13">
        <v>459.38755781683602</v>
      </c>
      <c r="CG17" s="14">
        <v>405.84185907643302</v>
      </c>
      <c r="CH17" s="13">
        <v>365.66198185624597</v>
      </c>
      <c r="CI17" s="13">
        <v>459.66764168190099</v>
      </c>
      <c r="CJ17" s="14">
        <v>406.35932726553199</v>
      </c>
      <c r="CK17" s="13">
        <v>367.27697967764499</v>
      </c>
      <c r="CL17" s="13">
        <v>458.34050458715598</v>
      </c>
      <c r="CM17" s="14">
        <v>406.71251489868899</v>
      </c>
      <c r="CN17" s="13">
        <v>384.85871080139401</v>
      </c>
      <c r="CO17" s="13">
        <v>473.681989051095</v>
      </c>
      <c r="CP17" s="14">
        <v>423.321892532596</v>
      </c>
      <c r="CQ17" s="13">
        <v>368.92415566365497</v>
      </c>
      <c r="CR17" s="13">
        <v>460.01761384335202</v>
      </c>
      <c r="CS17" s="14">
        <v>408.34891604257001</v>
      </c>
      <c r="CT17" s="13">
        <v>369.25608876560301</v>
      </c>
      <c r="CU17" s="13">
        <v>459.976851683348</v>
      </c>
      <c r="CV17" s="14">
        <v>408.49344352617101</v>
      </c>
      <c r="CW17" s="13">
        <v>370.03610957004202</v>
      </c>
      <c r="CX17" s="13">
        <v>460.210433604336</v>
      </c>
      <c r="CY17" s="14">
        <v>409.197732444096</v>
      </c>
      <c r="CZ17" s="13">
        <v>370.05410751206102</v>
      </c>
      <c r="DA17" s="13">
        <v>459.23038324420702</v>
      </c>
      <c r="DB17" s="14">
        <v>408.94092499028397</v>
      </c>
      <c r="DC17" s="13">
        <v>383.72233196159101</v>
      </c>
      <c r="DD17" s="13">
        <v>469.77690476190497</v>
      </c>
      <c r="DE17" s="14">
        <v>421.371207561728</v>
      </c>
      <c r="DF17" s="13">
        <v>373.90566735112901</v>
      </c>
      <c r="DG17" s="13">
        <v>461.46923144876303</v>
      </c>
      <c r="DH17" s="14">
        <v>412.13241419205599</v>
      </c>
      <c r="DI17" s="13">
        <v>374.39945964432297</v>
      </c>
      <c r="DJ17" s="13">
        <v>461.82176522506597</v>
      </c>
      <c r="DK17" s="14">
        <v>412.56881310211901</v>
      </c>
      <c r="DL17" s="13">
        <v>372.90182632667103</v>
      </c>
      <c r="DM17" s="13">
        <v>461.77224977856503</v>
      </c>
      <c r="DN17" s="14">
        <v>411.791248062016</v>
      </c>
      <c r="DO17" s="13">
        <v>372.98015277777802</v>
      </c>
      <c r="DP17" s="13">
        <v>459.25157522123902</v>
      </c>
      <c r="DQ17" s="14">
        <v>410.91272373540897</v>
      </c>
      <c r="DR17" s="13">
        <v>379.535299026426</v>
      </c>
      <c r="DS17" s="13">
        <v>465.098734513274</v>
      </c>
      <c r="DT17" s="14">
        <v>417.18587616822401</v>
      </c>
      <c r="DU17" s="13">
        <v>378.88731604765201</v>
      </c>
      <c r="DV17" s="13">
        <v>465.01764125560499</v>
      </c>
      <c r="DW17" s="14">
        <v>416.66674665617597</v>
      </c>
      <c r="DX17" s="13">
        <v>397.78599009901001</v>
      </c>
      <c r="DY17" s="13">
        <v>481.33692863595297</v>
      </c>
      <c r="DZ17" s="14">
        <v>434.47416501388301</v>
      </c>
      <c r="EA17" s="13">
        <v>379.06925767309099</v>
      </c>
      <c r="EB17" s="13">
        <v>464.89163769441899</v>
      </c>
      <c r="EC17" s="14">
        <v>416.681070569366</v>
      </c>
      <c r="ED17" s="13">
        <v>378.37355025307301</v>
      </c>
      <c r="EE17" s="13">
        <v>465.47772516248801</v>
      </c>
      <c r="EF17" s="14">
        <v>416.50818292682902</v>
      </c>
      <c r="EG17" s="13">
        <v>379.09878457059699</v>
      </c>
      <c r="EH17" s="13">
        <v>464.38555246053897</v>
      </c>
      <c r="EI17" s="14">
        <v>416.57485516115901</v>
      </c>
      <c r="EJ17" s="13">
        <v>379.33961342086099</v>
      </c>
      <c r="EK17" s="13">
        <v>464.324911131899</v>
      </c>
      <c r="EL17" s="14">
        <v>416.57292622950803</v>
      </c>
      <c r="EM17" s="13">
        <v>399.24747819767401</v>
      </c>
      <c r="EN17" s="13">
        <v>480.78488328664798</v>
      </c>
      <c r="EO17" s="14">
        <v>434.93467102574601</v>
      </c>
      <c r="EP17" s="13">
        <v>381.84997805413298</v>
      </c>
      <c r="EQ17" s="13">
        <v>464.40349442379198</v>
      </c>
      <c r="ER17" s="14">
        <v>418.21002046663898</v>
      </c>
      <c r="ES17" s="13">
        <v>399.25613420860702</v>
      </c>
      <c r="ET17" s="13">
        <v>480.44389610389601</v>
      </c>
      <c r="EU17" s="14">
        <v>434.99333605553301</v>
      </c>
      <c r="EV17" s="13">
        <v>389.499641288433</v>
      </c>
      <c r="EW17" s="13">
        <v>473.363772011121</v>
      </c>
      <c r="EX17" s="14">
        <v>426.50961963190201</v>
      </c>
      <c r="EY17" s="13">
        <v>389.06593406593402</v>
      </c>
      <c r="EZ17" s="13">
        <v>474.45020389249299</v>
      </c>
      <c r="FA17" s="14">
        <v>426.76218085106399</v>
      </c>
      <c r="FB17" s="13">
        <v>389.25329896907198</v>
      </c>
      <c r="FC17" s="13">
        <v>475.39641263940501</v>
      </c>
      <c r="FD17" s="14">
        <v>427.33464256368097</v>
      </c>
      <c r="FE17" s="13">
        <v>388.96004454343</v>
      </c>
      <c r="FF17" s="13">
        <v>477.18553370786498</v>
      </c>
      <c r="FG17" s="14">
        <v>427.97653416149097</v>
      </c>
      <c r="FH17" s="13">
        <v>416.43663418290902</v>
      </c>
      <c r="FI17" s="13">
        <v>500.75552407932003</v>
      </c>
      <c r="FJ17" s="14">
        <v>453.75117843710802</v>
      </c>
      <c r="FK17" s="13">
        <v>388.75904439428098</v>
      </c>
      <c r="FL17" s="13">
        <v>477.06688760806901</v>
      </c>
      <c r="FM17" s="14">
        <v>427.54742616033798</v>
      </c>
      <c r="FN17" s="13">
        <v>389.19060993975899</v>
      </c>
      <c r="FO17" s="13">
        <v>473.03616714697398</v>
      </c>
      <c r="FP17" s="14">
        <v>426.03452089489201</v>
      </c>
      <c r="FQ17" s="13">
        <v>388.17599393019702</v>
      </c>
      <c r="FR17" s="13">
        <v>472.03931906614798</v>
      </c>
      <c r="FS17" s="14">
        <v>424.92428815004303</v>
      </c>
      <c r="FT17" s="13">
        <v>389.51103132162001</v>
      </c>
      <c r="FU17" s="13">
        <v>474.37565388397201</v>
      </c>
      <c r="FV17" s="14">
        <v>426.61650042992301</v>
      </c>
      <c r="FW17" s="13">
        <v>417.066041506533</v>
      </c>
      <c r="FX17" s="13">
        <v>498.11266732283502</v>
      </c>
      <c r="FY17" s="14">
        <v>452.60482952093201</v>
      </c>
      <c r="FZ17" s="13">
        <v>397.06605805958702</v>
      </c>
      <c r="GA17" s="13">
        <v>477.73893762183201</v>
      </c>
      <c r="GB17" s="14">
        <v>432.51375588865102</v>
      </c>
      <c r="GC17" s="13">
        <v>397.05516923076902</v>
      </c>
      <c r="GD17" s="13">
        <v>478.317394711068</v>
      </c>
      <c r="GE17" s="14">
        <v>432.80214562688502</v>
      </c>
      <c r="GF17" s="13">
        <v>396.632015444015</v>
      </c>
      <c r="GG17" s="13">
        <v>479.03746312684399</v>
      </c>
      <c r="GH17" s="14">
        <v>432.88043252595202</v>
      </c>
      <c r="GI17" s="13">
        <v>395.74746894409901</v>
      </c>
      <c r="GJ17" s="13">
        <v>478.98876114965299</v>
      </c>
      <c r="GK17" s="14">
        <v>432.31275576839403</v>
      </c>
      <c r="GL17" s="13">
        <v>395.69608560311298</v>
      </c>
      <c r="GM17" s="13">
        <v>479.43022110552801</v>
      </c>
      <c r="GN17" s="14">
        <v>432.237956140351</v>
      </c>
      <c r="GO17" s="13">
        <v>396.35619641465303</v>
      </c>
      <c r="GP17" s="13">
        <v>481.02561933534702</v>
      </c>
      <c r="GQ17" s="14">
        <v>433.29676625659101</v>
      </c>
      <c r="GR17" s="13">
        <v>469.73721698113201</v>
      </c>
      <c r="GS17" s="13">
        <v>544.76344377509997</v>
      </c>
      <c r="GT17" s="14">
        <v>502.68524250440902</v>
      </c>
      <c r="GU17" s="13">
        <v>402.76041601255901</v>
      </c>
      <c r="GV17" s="13">
        <v>484.096821392533</v>
      </c>
      <c r="GW17" s="14">
        <v>438.34733774834399</v>
      </c>
      <c r="GX17" s="13">
        <v>402.55883003952601</v>
      </c>
      <c r="GY17" s="13">
        <v>483.88649390243899</v>
      </c>
      <c r="GZ17" s="14">
        <v>438.14194308581602</v>
      </c>
      <c r="HA17" s="13">
        <v>402.64861685214601</v>
      </c>
      <c r="HB17" s="13">
        <v>482.32966429298102</v>
      </c>
      <c r="HC17" s="14">
        <v>437.60018741633201</v>
      </c>
      <c r="HD17" s="13">
        <v>401.83942971887598</v>
      </c>
      <c r="HE17" s="13">
        <v>484.00462012320298</v>
      </c>
      <c r="HF17" s="14">
        <v>437.90472735466398</v>
      </c>
      <c r="HG17" s="13">
        <v>433.43529983792502</v>
      </c>
      <c r="HH17" s="13">
        <v>510.59591419816098</v>
      </c>
      <c r="HI17" s="14">
        <v>467.57006778129198</v>
      </c>
      <c r="HJ17" s="13">
        <v>420.27418719211801</v>
      </c>
      <c r="HK17" s="13">
        <v>505.39202479338798</v>
      </c>
      <c r="HL17" s="14">
        <v>457.96589204025599</v>
      </c>
      <c r="HM17" s="13">
        <v>418.49849087893898</v>
      </c>
      <c r="HN17" s="13">
        <v>505.03302277432698</v>
      </c>
      <c r="HO17" s="14">
        <v>456.984843462247</v>
      </c>
      <c r="HP17" s="13">
        <v>419.04758764607698</v>
      </c>
      <c r="HQ17" s="13">
        <v>504.823632610939</v>
      </c>
      <c r="HR17" s="14">
        <v>457.40337332718002</v>
      </c>
      <c r="HS17" s="13">
        <v>419.88343619683098</v>
      </c>
      <c r="HT17" s="13">
        <v>505.19682851239702</v>
      </c>
      <c r="HU17" s="14">
        <v>457.99297185048499</v>
      </c>
      <c r="HV17" s="13">
        <v>420.388652719665</v>
      </c>
      <c r="HW17" s="13">
        <v>505.52347643979101</v>
      </c>
      <c r="HX17" s="14">
        <v>458.20435348837202</v>
      </c>
      <c r="HY17" s="13">
        <v>420.16494845360802</v>
      </c>
      <c r="HZ17" s="13">
        <v>506.82263435194898</v>
      </c>
      <c r="IA17" s="14">
        <v>459.08503549455799</v>
      </c>
      <c r="IB17" s="13">
        <v>460.05925193465202</v>
      </c>
      <c r="IC17" s="13">
        <v>543.68123142250499</v>
      </c>
      <c r="ID17" s="14">
        <v>497.48058432303998</v>
      </c>
      <c r="IE17" s="13">
        <v>434.18861979166701</v>
      </c>
      <c r="IF17" s="13">
        <v>524.06487647690699</v>
      </c>
      <c r="IG17" s="14">
        <v>474.358948631781</v>
      </c>
      <c r="IH17" s="13">
        <v>434.97655322862101</v>
      </c>
      <c r="II17" s="13">
        <v>523.60684267241402</v>
      </c>
      <c r="IJ17" s="14">
        <v>474.63369334619102</v>
      </c>
      <c r="IK17" s="13">
        <v>436.71281468531498</v>
      </c>
      <c r="IL17" s="13">
        <v>521.65299677765802</v>
      </c>
      <c r="IM17" s="14">
        <v>474.82332530120499</v>
      </c>
      <c r="IN17" s="13">
        <v>437.98040350877199</v>
      </c>
      <c r="IO17" s="13">
        <v>521.10782795698901</v>
      </c>
      <c r="IP17" s="14">
        <v>475.32750724637702</v>
      </c>
      <c r="IQ17" s="13">
        <v>470.70534904013999</v>
      </c>
      <c r="IR17" s="13">
        <v>548.10021528525294</v>
      </c>
      <c r="IS17" s="14">
        <v>505.35586987951802</v>
      </c>
      <c r="IT17" s="13">
        <v>463.32274165202102</v>
      </c>
      <c r="IU17" s="13">
        <v>550.48106681034506</v>
      </c>
      <c r="IV17" s="14">
        <v>502.47227008712503</v>
      </c>
      <c r="IW17" s="13">
        <v>463.80003511852499</v>
      </c>
      <c r="IX17" s="13">
        <v>548.20456521739095</v>
      </c>
      <c r="IY17" s="14">
        <v>501.51356969402599</v>
      </c>
      <c r="IZ17" s="13">
        <v>465.091209964413</v>
      </c>
      <c r="JA17" s="13">
        <v>548.82081497797401</v>
      </c>
      <c r="JB17" s="14">
        <v>502.50581692913403</v>
      </c>
      <c r="JC17" s="13">
        <v>465.97956132497802</v>
      </c>
      <c r="JD17" s="13">
        <v>548.64332965821404</v>
      </c>
      <c r="JE17" s="14">
        <v>503.02305830039501</v>
      </c>
      <c r="JF17" s="13">
        <v>465.78373873873898</v>
      </c>
      <c r="JG17" s="13">
        <v>547.54825414364598</v>
      </c>
      <c r="JH17" s="14">
        <v>502.50675930521101</v>
      </c>
      <c r="JI17" s="13">
        <v>466.70287398005399</v>
      </c>
      <c r="JJ17" s="13">
        <v>547.14608552631603</v>
      </c>
      <c r="JK17" s="14">
        <v>503.11191066997498</v>
      </c>
      <c r="JL17" s="13">
        <v>500.05257685352598</v>
      </c>
      <c r="JM17" s="13">
        <v>577.88603524229097</v>
      </c>
      <c r="JN17" s="14">
        <v>535.14333167825203</v>
      </c>
      <c r="JO17" s="13">
        <v>466.53544708029199</v>
      </c>
      <c r="JP17" s="13">
        <v>550.02370122630998</v>
      </c>
      <c r="JQ17" s="14">
        <v>504.11144505770199</v>
      </c>
      <c r="JR17" s="13">
        <v>465.86899817850599</v>
      </c>
      <c r="JS17" s="13">
        <v>547.39511160714301</v>
      </c>
      <c r="JT17" s="14">
        <v>502.50259779338</v>
      </c>
      <c r="JU17" s="13">
        <v>465.70425688073402</v>
      </c>
      <c r="JV17" s="13">
        <v>547.95748863636402</v>
      </c>
      <c r="JW17" s="14">
        <v>502.44681725888302</v>
      </c>
      <c r="JX17" s="13">
        <v>465.357721402214</v>
      </c>
      <c r="JY17" s="13">
        <v>547.09155756207701</v>
      </c>
      <c r="JZ17" s="14">
        <v>502.11720304568502</v>
      </c>
      <c r="KA17" s="13">
        <v>498.342137546468</v>
      </c>
      <c r="KB17" s="13">
        <v>576.19695356738396</v>
      </c>
      <c r="KC17" s="14">
        <v>533.43443083205705</v>
      </c>
      <c r="KD17" s="13">
        <v>483.69710987996302</v>
      </c>
      <c r="KE17" s="13">
        <v>567.339921171171</v>
      </c>
      <c r="KF17" s="14">
        <v>521.38093353627596</v>
      </c>
      <c r="KG17" s="13">
        <v>482.175329067642</v>
      </c>
      <c r="KH17" s="13">
        <v>568.01071748878906</v>
      </c>
      <c r="KI17" s="14">
        <v>520.72777945619305</v>
      </c>
      <c r="KJ17" s="13">
        <v>485.00171506352098</v>
      </c>
      <c r="KK17" s="13">
        <v>568.41870246085</v>
      </c>
      <c r="KL17" s="14">
        <v>522.36383266533096</v>
      </c>
      <c r="KM17" s="13">
        <v>485.68575591985399</v>
      </c>
      <c r="KN17" s="13">
        <v>570.17089285714303</v>
      </c>
      <c r="KO17" s="14">
        <v>523.64898696088301</v>
      </c>
      <c r="KP17" s="13">
        <v>485.74198542805101</v>
      </c>
      <c r="KQ17" s="13">
        <v>570.819977628635</v>
      </c>
      <c r="KR17" s="14">
        <v>523.92457831325305</v>
      </c>
    </row>
    <row r="18" spans="1:304" ht="15" customHeight="1" x14ac:dyDescent="0.2">
      <c r="A18" s="7" t="s">
        <v>13</v>
      </c>
      <c r="B18" s="13">
        <v>307.63493777646698</v>
      </c>
      <c r="C18" s="13">
        <v>367.31243072983398</v>
      </c>
      <c r="D18" s="14">
        <v>339.575810855263</v>
      </c>
      <c r="E18" s="13">
        <v>307.8247825313</v>
      </c>
      <c r="F18" s="13">
        <v>366.68246737231499</v>
      </c>
      <c r="G18" s="14">
        <v>339.36789866446401</v>
      </c>
      <c r="H18" s="13">
        <v>307.82912950282798</v>
      </c>
      <c r="I18" s="13">
        <v>366.339274696931</v>
      </c>
      <c r="J18" s="14">
        <v>339.17847070204499</v>
      </c>
      <c r="K18" s="13">
        <v>307.713651298039</v>
      </c>
      <c r="L18" s="13">
        <v>366.558064114535</v>
      </c>
      <c r="M18" s="14">
        <v>339.26251772951002</v>
      </c>
      <c r="N18" s="13">
        <v>307.899638575989</v>
      </c>
      <c r="O18" s="13">
        <v>366.079087456428</v>
      </c>
      <c r="P18" s="14">
        <v>339.116968343476</v>
      </c>
      <c r="Q18" s="13">
        <v>307.97190877150501</v>
      </c>
      <c r="R18" s="13">
        <v>365.96055146482797</v>
      </c>
      <c r="S18" s="14">
        <v>339.11374680988303</v>
      </c>
      <c r="T18" s="13">
        <v>308.142570802119</v>
      </c>
      <c r="U18" s="13">
        <v>366.152641282145</v>
      </c>
      <c r="V18" s="14">
        <v>339.33164141698597</v>
      </c>
      <c r="W18" s="13">
        <v>313.94523312583902</v>
      </c>
      <c r="X18" s="13">
        <v>371.27254408060497</v>
      </c>
      <c r="Y18" s="14">
        <v>344.768246430788</v>
      </c>
      <c r="Z18" s="13">
        <v>313.65334699871499</v>
      </c>
      <c r="AA18" s="13">
        <v>371.23578578947399</v>
      </c>
      <c r="AB18" s="14">
        <v>344.60901960784298</v>
      </c>
      <c r="AC18" s="13">
        <v>313.44139763779498</v>
      </c>
      <c r="AD18" s="13">
        <v>371.12894600728299</v>
      </c>
      <c r="AE18" s="14">
        <v>344.49005766554001</v>
      </c>
      <c r="AF18" s="13">
        <v>313.32509282178199</v>
      </c>
      <c r="AG18" s="13">
        <v>370.26132174466102</v>
      </c>
      <c r="AH18" s="14">
        <v>343.99481515315898</v>
      </c>
      <c r="AI18" s="13">
        <v>324.27243544272301</v>
      </c>
      <c r="AJ18" s="13">
        <v>381.423931814561</v>
      </c>
      <c r="AK18" s="14">
        <v>355.10791272706399</v>
      </c>
      <c r="AL18" s="13">
        <v>344.28186820166701</v>
      </c>
      <c r="AM18" s="13">
        <v>419.003545324134</v>
      </c>
      <c r="AN18" s="14">
        <v>384.44675883087302</v>
      </c>
      <c r="AO18" s="13">
        <v>344.53881699816299</v>
      </c>
      <c r="AP18" s="13">
        <v>418.993384330406</v>
      </c>
      <c r="AQ18" s="14">
        <v>384.592324045027</v>
      </c>
      <c r="AR18" s="13">
        <v>344.69669318547102</v>
      </c>
      <c r="AS18" s="13">
        <v>418.25623044586899</v>
      </c>
      <c r="AT18" s="14">
        <v>384.29685809682798</v>
      </c>
      <c r="AU18" s="13">
        <v>344.59656672878998</v>
      </c>
      <c r="AV18" s="13">
        <v>417.73580152671798</v>
      </c>
      <c r="AW18" s="14">
        <v>383.994584501514</v>
      </c>
      <c r="AX18" s="13">
        <v>344.85759002770101</v>
      </c>
      <c r="AY18" s="13">
        <v>417.89586871780602</v>
      </c>
      <c r="AZ18" s="14">
        <v>384.24452364864902</v>
      </c>
      <c r="BA18" s="13">
        <v>345.06654465234101</v>
      </c>
      <c r="BB18" s="13">
        <v>417.600846549805</v>
      </c>
      <c r="BC18" s="14">
        <v>384.24569641179801</v>
      </c>
      <c r="BD18" s="13">
        <v>351.79527022600701</v>
      </c>
      <c r="BE18" s="13">
        <v>423.617021838921</v>
      </c>
      <c r="BF18" s="14">
        <v>390.63141707408801</v>
      </c>
      <c r="BG18" s="13">
        <v>348.13306135877599</v>
      </c>
      <c r="BH18" s="13">
        <v>419.700582672785</v>
      </c>
      <c r="BI18" s="14">
        <v>386.91543104747598</v>
      </c>
      <c r="BJ18" s="13">
        <v>348.23891297154199</v>
      </c>
      <c r="BK18" s="13">
        <v>420.00573134119901</v>
      </c>
      <c r="BL18" s="14">
        <v>387.158913710197</v>
      </c>
      <c r="BM18" s="13">
        <v>348.36406575251902</v>
      </c>
      <c r="BN18" s="13">
        <v>420.459519257605</v>
      </c>
      <c r="BO18" s="14">
        <v>387.44690256449098</v>
      </c>
      <c r="BP18" s="13">
        <v>348.68098740014801</v>
      </c>
      <c r="BQ18" s="13">
        <v>420.92213273106302</v>
      </c>
      <c r="BR18" s="14">
        <v>387.86050277013499</v>
      </c>
      <c r="BS18" s="13">
        <v>357.71596959737099</v>
      </c>
      <c r="BT18" s="13">
        <v>430.10060335272902</v>
      </c>
      <c r="BU18" s="14">
        <v>396.99074118619899</v>
      </c>
      <c r="BV18" s="13">
        <v>357.47484508196698</v>
      </c>
      <c r="BW18" s="13">
        <v>431.00408223911501</v>
      </c>
      <c r="BX18" s="14">
        <v>397.36866066741698</v>
      </c>
      <c r="BY18" s="13">
        <v>357.49741053148801</v>
      </c>
      <c r="BZ18" s="13">
        <v>431.55405187280098</v>
      </c>
      <c r="CA18" s="14">
        <v>397.69507151415303</v>
      </c>
      <c r="CB18" s="13">
        <v>357.60430342577502</v>
      </c>
      <c r="CC18" s="13">
        <v>431.657666140868</v>
      </c>
      <c r="CD18" s="14">
        <v>397.83276293729699</v>
      </c>
      <c r="CE18" s="13">
        <v>357.665510898631</v>
      </c>
      <c r="CF18" s="13">
        <v>431.471488767869</v>
      </c>
      <c r="CG18" s="14">
        <v>397.77537789944898</v>
      </c>
      <c r="CH18" s="13">
        <v>357.64065379020502</v>
      </c>
      <c r="CI18" s="13">
        <v>431.63594556164901</v>
      </c>
      <c r="CJ18" s="14">
        <v>397.90283793243202</v>
      </c>
      <c r="CK18" s="13">
        <v>357.71195404158902</v>
      </c>
      <c r="CL18" s="13">
        <v>430.82459051869898</v>
      </c>
      <c r="CM18" s="14">
        <v>397.53795255286201</v>
      </c>
      <c r="CN18" s="13">
        <v>376.22893473005598</v>
      </c>
      <c r="CO18" s="13">
        <v>447.45423141382298</v>
      </c>
      <c r="CP18" s="14">
        <v>415.10871482416701</v>
      </c>
      <c r="CQ18" s="13">
        <v>359.527095945403</v>
      </c>
      <c r="CR18" s="13">
        <v>433.03346353819501</v>
      </c>
      <c r="CS18" s="14">
        <v>399.68962377535797</v>
      </c>
      <c r="CT18" s="13">
        <v>359.44062916298901</v>
      </c>
      <c r="CU18" s="13">
        <v>433.15638907350802</v>
      </c>
      <c r="CV18" s="14">
        <v>399.76226814992498</v>
      </c>
      <c r="CW18" s="13">
        <v>359.67924979984002</v>
      </c>
      <c r="CX18" s="13">
        <v>432.87450464807398</v>
      </c>
      <c r="CY18" s="14">
        <v>399.69088457350301</v>
      </c>
      <c r="CZ18" s="13">
        <v>360.11106349079898</v>
      </c>
      <c r="DA18" s="13">
        <v>433.11414302678497</v>
      </c>
      <c r="DB18" s="14">
        <v>400.04396665584102</v>
      </c>
      <c r="DC18" s="13">
        <v>372.63679218303099</v>
      </c>
      <c r="DD18" s="13">
        <v>444.78547082839498</v>
      </c>
      <c r="DE18" s="14">
        <v>412.08555123496802</v>
      </c>
      <c r="DF18" s="13">
        <v>362.70986906840199</v>
      </c>
      <c r="DG18" s="13">
        <v>435.98472275208798</v>
      </c>
      <c r="DH18" s="14">
        <v>402.77451933105601</v>
      </c>
      <c r="DI18" s="13">
        <v>362.989352768755</v>
      </c>
      <c r="DJ18" s="13">
        <v>436.23902054749601</v>
      </c>
      <c r="DK18" s="14">
        <v>403.04579264790402</v>
      </c>
      <c r="DL18" s="13">
        <v>363.40074922452902</v>
      </c>
      <c r="DM18" s="13">
        <v>436.36578940423601</v>
      </c>
      <c r="DN18" s="14">
        <v>403.28286657050103</v>
      </c>
      <c r="DO18" s="13">
        <v>364.15820154791402</v>
      </c>
      <c r="DP18" s="13">
        <v>437.64603307418599</v>
      </c>
      <c r="DQ18" s="14">
        <v>404.409304247411</v>
      </c>
      <c r="DR18" s="13">
        <v>369.68145093945702</v>
      </c>
      <c r="DS18" s="13">
        <v>442.75362319799001</v>
      </c>
      <c r="DT18" s="14">
        <v>409.75243255004398</v>
      </c>
      <c r="DU18" s="13">
        <v>369.75520855268502</v>
      </c>
      <c r="DV18" s="13">
        <v>441.92169385445101</v>
      </c>
      <c r="DW18" s="14">
        <v>409.361597602865</v>
      </c>
      <c r="DX18" s="13">
        <v>388.19101015847201</v>
      </c>
      <c r="DY18" s="13">
        <v>458.31688905197097</v>
      </c>
      <c r="DZ18" s="14">
        <v>426.70192093500401</v>
      </c>
      <c r="EA18" s="13">
        <v>369.36126899383999</v>
      </c>
      <c r="EB18" s="13">
        <v>441.39337648327898</v>
      </c>
      <c r="EC18" s="14">
        <v>408.92065057207401</v>
      </c>
      <c r="ED18" s="13">
        <v>369.97047528359701</v>
      </c>
      <c r="EE18" s="13">
        <v>440.56592929979598</v>
      </c>
      <c r="EF18" s="14">
        <v>408.73775525441403</v>
      </c>
      <c r="EG18" s="13">
        <v>370.51782327586199</v>
      </c>
      <c r="EH18" s="13">
        <v>440.708412914652</v>
      </c>
      <c r="EI18" s="14">
        <v>409.04719498971798</v>
      </c>
      <c r="EJ18" s="13">
        <v>370.86042565549297</v>
      </c>
      <c r="EK18" s="13">
        <v>439.87828600682599</v>
      </c>
      <c r="EL18" s="14">
        <v>408.72693955508998</v>
      </c>
      <c r="EM18" s="13">
        <v>389.82498345466598</v>
      </c>
      <c r="EN18" s="13">
        <v>457.40887229835698</v>
      </c>
      <c r="EO18" s="14">
        <v>426.874241450196</v>
      </c>
      <c r="EP18" s="13">
        <v>372.52682609416399</v>
      </c>
      <c r="EQ18" s="13">
        <v>440.82538146021301</v>
      </c>
      <c r="ER18" s="14">
        <v>409.95644050651902</v>
      </c>
      <c r="ES18" s="13">
        <v>390.09110302027301</v>
      </c>
      <c r="ET18" s="13">
        <v>457.81962596409801</v>
      </c>
      <c r="EU18" s="14">
        <v>427.20550269299798</v>
      </c>
      <c r="EV18" s="13">
        <v>381.31581798573097</v>
      </c>
      <c r="EW18" s="13">
        <v>449.06705087060402</v>
      </c>
      <c r="EX18" s="14">
        <v>418.47888797333201</v>
      </c>
      <c r="EY18" s="13">
        <v>381.335802438418</v>
      </c>
      <c r="EZ18" s="13">
        <v>448.43268708881601</v>
      </c>
      <c r="FA18" s="14">
        <v>418.07555780704701</v>
      </c>
      <c r="FB18" s="13">
        <v>381.04098443871197</v>
      </c>
      <c r="FC18" s="13">
        <v>447.88539058209801</v>
      </c>
      <c r="FD18" s="14">
        <v>417.67026067331199</v>
      </c>
      <c r="FE18" s="13">
        <v>381.19265118610099</v>
      </c>
      <c r="FF18" s="13">
        <v>447.901145504461</v>
      </c>
      <c r="FG18" s="14">
        <v>417.811698816969</v>
      </c>
      <c r="FH18" s="13">
        <v>408.57851476863902</v>
      </c>
      <c r="FI18" s="13">
        <v>472.372642960115</v>
      </c>
      <c r="FJ18" s="14">
        <v>443.62222339543001</v>
      </c>
      <c r="FK18" s="13">
        <v>381.35044865319901</v>
      </c>
      <c r="FL18" s="13">
        <v>447.13661500310002</v>
      </c>
      <c r="FM18" s="14">
        <v>417.52947569799602</v>
      </c>
      <c r="FN18" s="13">
        <v>381.26787070638898</v>
      </c>
      <c r="FO18" s="13">
        <v>446.582487912695</v>
      </c>
      <c r="FP18" s="14">
        <v>417.18632050746402</v>
      </c>
      <c r="FQ18" s="13">
        <v>382.11870836511599</v>
      </c>
      <c r="FR18" s="13">
        <v>446.40149449179</v>
      </c>
      <c r="FS18" s="14">
        <v>417.48747369624903</v>
      </c>
      <c r="FT18" s="13">
        <v>382.593893977947</v>
      </c>
      <c r="FU18" s="13">
        <v>446.47204941356102</v>
      </c>
      <c r="FV18" s="14">
        <v>417.72578228176599</v>
      </c>
      <c r="FW18" s="13">
        <v>409.76697522484301</v>
      </c>
      <c r="FX18" s="13">
        <v>470.62886053124299</v>
      </c>
      <c r="FY18" s="14">
        <v>443.25552795268101</v>
      </c>
      <c r="FZ18" s="13">
        <v>386.14235081222103</v>
      </c>
      <c r="GA18" s="13">
        <v>450.47266914446999</v>
      </c>
      <c r="GB18" s="14">
        <v>421.532551306323</v>
      </c>
      <c r="GC18" s="13">
        <v>385.48849147391502</v>
      </c>
      <c r="GD18" s="13">
        <v>450.45712568230499</v>
      </c>
      <c r="GE18" s="14">
        <v>421.215192446522</v>
      </c>
      <c r="GF18" s="13">
        <v>386.11723861042998</v>
      </c>
      <c r="GG18" s="13">
        <v>451.182504338169</v>
      </c>
      <c r="GH18" s="14">
        <v>421.84386729171399</v>
      </c>
      <c r="GI18" s="13">
        <v>386.02860602981002</v>
      </c>
      <c r="GJ18" s="13">
        <v>451.66792109467298</v>
      </c>
      <c r="GK18" s="14">
        <v>422.09077809578298</v>
      </c>
      <c r="GL18" s="13">
        <v>385.87352891228699</v>
      </c>
      <c r="GM18" s="13">
        <v>451.81938405797098</v>
      </c>
      <c r="GN18" s="14">
        <v>422.09592215545899</v>
      </c>
      <c r="GO18" s="13">
        <v>386.09349936251601</v>
      </c>
      <c r="GP18" s="13">
        <v>452.43688822383098</v>
      </c>
      <c r="GQ18" s="14">
        <v>422.56928902154402</v>
      </c>
      <c r="GR18" s="13">
        <v>459.86231077737</v>
      </c>
      <c r="GS18" s="13">
        <v>521.51349675256699</v>
      </c>
      <c r="GT18" s="14">
        <v>493.765964359782</v>
      </c>
      <c r="GU18" s="13">
        <v>392.04389107051401</v>
      </c>
      <c r="GV18" s="13">
        <v>458.58268524338303</v>
      </c>
      <c r="GW18" s="14">
        <v>428.642400414858</v>
      </c>
      <c r="GX18" s="13">
        <v>392.34958694718802</v>
      </c>
      <c r="GY18" s="13">
        <v>457.78040345214703</v>
      </c>
      <c r="GZ18" s="14">
        <v>428.35839093331299</v>
      </c>
      <c r="HA18" s="13">
        <v>392.23268301075302</v>
      </c>
      <c r="HB18" s="13">
        <v>457.176945344415</v>
      </c>
      <c r="HC18" s="14">
        <v>427.94033264918897</v>
      </c>
      <c r="HD18" s="13">
        <v>392.36722351121398</v>
      </c>
      <c r="HE18" s="13">
        <v>456.89033922261501</v>
      </c>
      <c r="HF18" s="14">
        <v>427.77274130375798</v>
      </c>
      <c r="HG18" s="13">
        <v>423.74661640530798</v>
      </c>
      <c r="HH18" s="13">
        <v>485.976609003899</v>
      </c>
      <c r="HI18" s="14">
        <v>457.88585819299101</v>
      </c>
      <c r="HJ18" s="13">
        <v>410.48401126516501</v>
      </c>
      <c r="HK18" s="13">
        <v>478.06958065896401</v>
      </c>
      <c r="HL18" s="14">
        <v>447.55798255222601</v>
      </c>
      <c r="HM18" s="13">
        <v>410.687288076588</v>
      </c>
      <c r="HN18" s="13">
        <v>477.91737713139401</v>
      </c>
      <c r="HO18" s="14">
        <v>447.56238957874899</v>
      </c>
      <c r="HP18" s="13">
        <v>410.92629379817799</v>
      </c>
      <c r="HQ18" s="13">
        <v>478.063664292395</v>
      </c>
      <c r="HR18" s="14">
        <v>447.78753466324298</v>
      </c>
      <c r="HS18" s="13">
        <v>410.335272359866</v>
      </c>
      <c r="HT18" s="13">
        <v>477.79613935018102</v>
      </c>
      <c r="HU18" s="14">
        <v>447.36495719721</v>
      </c>
      <c r="HV18" s="13">
        <v>409.98357035729998</v>
      </c>
      <c r="HW18" s="13">
        <v>477.12464556687598</v>
      </c>
      <c r="HX18" s="14">
        <v>446.89329228569198</v>
      </c>
      <c r="HY18" s="13">
        <v>410.37213390619399</v>
      </c>
      <c r="HZ18" s="13">
        <v>474.79063530446302</v>
      </c>
      <c r="IA18" s="14">
        <v>445.79335509085797</v>
      </c>
      <c r="IB18" s="13">
        <v>449.43155709032197</v>
      </c>
      <c r="IC18" s="13">
        <v>511.870699039096</v>
      </c>
      <c r="ID18" s="14">
        <v>483.78039181664099</v>
      </c>
      <c r="IE18" s="13">
        <v>423.85093107181501</v>
      </c>
      <c r="IF18" s="13">
        <v>489.76874217541803</v>
      </c>
      <c r="IG18" s="14">
        <v>460.14408101204202</v>
      </c>
      <c r="IH18" s="13">
        <v>424.01393240050902</v>
      </c>
      <c r="II18" s="13">
        <v>488.46051282051297</v>
      </c>
      <c r="IJ18" s="14">
        <v>459.50953061224499</v>
      </c>
      <c r="IK18" s="13">
        <v>423.928555240793</v>
      </c>
      <c r="IL18" s="13">
        <v>489.005968258699</v>
      </c>
      <c r="IM18" s="14">
        <v>459.77669019865402</v>
      </c>
      <c r="IN18" s="13">
        <v>423.86581280336998</v>
      </c>
      <c r="IO18" s="13">
        <v>489.09116845397699</v>
      </c>
      <c r="IP18" s="14">
        <v>459.83928286852603</v>
      </c>
      <c r="IQ18" s="13">
        <v>456.257596321839</v>
      </c>
      <c r="IR18" s="13">
        <v>517.83965298507496</v>
      </c>
      <c r="IS18" s="14">
        <v>490.25139897013401</v>
      </c>
      <c r="IT18" s="13">
        <v>448.69710017574698</v>
      </c>
      <c r="IU18" s="13">
        <v>515.15774716612896</v>
      </c>
      <c r="IV18" s="14">
        <v>485.383751864744</v>
      </c>
      <c r="IW18" s="13">
        <v>448.30230024213103</v>
      </c>
      <c r="IX18" s="13">
        <v>514.05956029011804</v>
      </c>
      <c r="IY18" s="14">
        <v>484.60675898890503</v>
      </c>
      <c r="IZ18" s="13">
        <v>449.30007186858302</v>
      </c>
      <c r="JA18" s="13">
        <v>514.15302262031298</v>
      </c>
      <c r="JB18" s="14">
        <v>485.06584435699898</v>
      </c>
      <c r="JC18" s="13">
        <v>449.313997564175</v>
      </c>
      <c r="JD18" s="13">
        <v>514.01822492401197</v>
      </c>
      <c r="JE18" s="14">
        <v>485.04059117227501</v>
      </c>
      <c r="JF18" s="13">
        <v>448.92240660784699</v>
      </c>
      <c r="JG18" s="13">
        <v>514.07787798004404</v>
      </c>
      <c r="JH18" s="14">
        <v>484.89037463734599</v>
      </c>
      <c r="JI18" s="13">
        <v>448.69178571428603</v>
      </c>
      <c r="JJ18" s="13">
        <v>513.44149870407102</v>
      </c>
      <c r="JK18" s="14">
        <v>484.48557985672102</v>
      </c>
      <c r="JL18" s="13">
        <v>482.095758835759</v>
      </c>
      <c r="JM18" s="13">
        <v>542.84039697686796</v>
      </c>
      <c r="JN18" s="14">
        <v>515.69628309615302</v>
      </c>
      <c r="JO18" s="13">
        <v>447.74276585643798</v>
      </c>
      <c r="JP18" s="13">
        <v>512.10378068364298</v>
      </c>
      <c r="JQ18" s="14">
        <v>483.39226354356401</v>
      </c>
      <c r="JR18" s="13">
        <v>447.776696906035</v>
      </c>
      <c r="JS18" s="13">
        <v>512.16248348947897</v>
      </c>
      <c r="JT18" s="14">
        <v>483.463753724355</v>
      </c>
      <c r="JU18" s="13">
        <v>448.103196004994</v>
      </c>
      <c r="JV18" s="13">
        <v>511.27873249191902</v>
      </c>
      <c r="JW18" s="14">
        <v>483.17402614602503</v>
      </c>
      <c r="JX18" s="13">
        <v>448.37537236084501</v>
      </c>
      <c r="JY18" s="13">
        <v>511.04630620902401</v>
      </c>
      <c r="JZ18" s="14">
        <v>483.12109215308999</v>
      </c>
      <c r="KA18" s="13">
        <v>481.31870097330602</v>
      </c>
      <c r="KB18" s="13">
        <v>540.93430437471</v>
      </c>
      <c r="KC18" s="14">
        <v>514.40069440274499</v>
      </c>
      <c r="KD18" s="13">
        <v>464.90441444903399</v>
      </c>
      <c r="KE18" s="13">
        <v>530.82480270748397</v>
      </c>
      <c r="KF18" s="14">
        <v>501.51402434856902</v>
      </c>
      <c r="KG18" s="13">
        <v>464.82261977769298</v>
      </c>
      <c r="KH18" s="13">
        <v>530.98611286230505</v>
      </c>
      <c r="KI18" s="14">
        <v>501.53245019835299</v>
      </c>
      <c r="KJ18" s="13">
        <v>464.89554228380302</v>
      </c>
      <c r="KK18" s="13">
        <v>531.17053915177496</v>
      </c>
      <c r="KL18" s="14">
        <v>501.662036674609</v>
      </c>
      <c r="KM18" s="13">
        <v>465.402780912308</v>
      </c>
      <c r="KN18" s="13">
        <v>530.58755235100102</v>
      </c>
      <c r="KO18" s="14">
        <v>501.574308334043</v>
      </c>
      <c r="KP18" s="13">
        <v>466.24358703987701</v>
      </c>
      <c r="KQ18" s="13">
        <v>531.36016140189099</v>
      </c>
      <c r="KR18" s="14">
        <v>502.38366079426697</v>
      </c>
    </row>
    <row r="19" spans="1:304" ht="15" customHeight="1" x14ac:dyDescent="0.2">
      <c r="A19" s="7" t="s">
        <v>14</v>
      </c>
      <c r="B19" s="13">
        <v>320.90296796657401</v>
      </c>
      <c r="C19" s="13">
        <v>425.55396967912901</v>
      </c>
      <c r="D19" s="14">
        <v>371.78309574924901</v>
      </c>
      <c r="E19" s="13">
        <v>320.93659862994502</v>
      </c>
      <c r="F19" s="13">
        <v>425.60073051948098</v>
      </c>
      <c r="G19" s="14">
        <v>371.85225357168503</v>
      </c>
      <c r="H19" s="13">
        <v>321.05678596491202</v>
      </c>
      <c r="I19" s="13">
        <v>426.05026296351002</v>
      </c>
      <c r="J19" s="14">
        <v>372.20842306031398</v>
      </c>
      <c r="K19" s="13">
        <v>321.21496267079903</v>
      </c>
      <c r="L19" s="13">
        <v>427.59721739130401</v>
      </c>
      <c r="M19" s="14">
        <v>373.20312157879602</v>
      </c>
      <c r="N19" s="13">
        <v>321.37425267907503</v>
      </c>
      <c r="O19" s="13">
        <v>427.54449438202198</v>
      </c>
      <c r="P19" s="14">
        <v>373.20273960739001</v>
      </c>
      <c r="Q19" s="13">
        <v>321.89459398390102</v>
      </c>
      <c r="R19" s="13">
        <v>426.77142920616097</v>
      </c>
      <c r="S19" s="14">
        <v>373.08583170678799</v>
      </c>
      <c r="T19" s="13">
        <v>322.326373688687</v>
      </c>
      <c r="U19" s="13">
        <v>427.79623332345102</v>
      </c>
      <c r="V19" s="14">
        <v>373.88432101449303</v>
      </c>
      <c r="W19" s="13">
        <v>328.08323090055501</v>
      </c>
      <c r="X19" s="13">
        <v>432.67681163722699</v>
      </c>
      <c r="Y19" s="14">
        <v>379.27071843672798</v>
      </c>
      <c r="Z19" s="13">
        <v>328.44210729062598</v>
      </c>
      <c r="AA19" s="13">
        <v>432.35111523611499</v>
      </c>
      <c r="AB19" s="14">
        <v>379.35699192316099</v>
      </c>
      <c r="AC19" s="13">
        <v>328.15749928795202</v>
      </c>
      <c r="AD19" s="13">
        <v>433.228575667656</v>
      </c>
      <c r="AE19" s="14">
        <v>379.61652085452698</v>
      </c>
      <c r="AF19" s="13">
        <v>328.21993151662099</v>
      </c>
      <c r="AG19" s="13">
        <v>433.15391712624802</v>
      </c>
      <c r="AH19" s="14">
        <v>379.53951960927202</v>
      </c>
      <c r="AI19" s="13">
        <v>338.57133676092502</v>
      </c>
      <c r="AJ19" s="13">
        <v>442.54580331788998</v>
      </c>
      <c r="AK19" s="14">
        <v>389.37781859344199</v>
      </c>
      <c r="AL19" s="13">
        <v>357.787955052325</v>
      </c>
      <c r="AM19" s="13">
        <v>497.12040181956002</v>
      </c>
      <c r="AN19" s="14">
        <v>423.98498244034198</v>
      </c>
      <c r="AO19" s="13">
        <v>358.31022692109298</v>
      </c>
      <c r="AP19" s="13">
        <v>494.77320525014301</v>
      </c>
      <c r="AQ19" s="14">
        <v>423.09132472457998</v>
      </c>
      <c r="AR19" s="13">
        <v>358.58136654558001</v>
      </c>
      <c r="AS19" s="13">
        <v>494.35817781184102</v>
      </c>
      <c r="AT19" s="14">
        <v>423.00129181818198</v>
      </c>
      <c r="AU19" s="13">
        <v>358.39333854438098</v>
      </c>
      <c r="AV19" s="13">
        <v>493.119597999615</v>
      </c>
      <c r="AW19" s="14">
        <v>422.325596933187</v>
      </c>
      <c r="AX19" s="13">
        <v>358.05099947488202</v>
      </c>
      <c r="AY19" s="13">
        <v>492.893513931889</v>
      </c>
      <c r="AZ19" s="14">
        <v>422.09530741659802</v>
      </c>
      <c r="BA19" s="13">
        <v>358.99746619842</v>
      </c>
      <c r="BB19" s="13">
        <v>493.86913522925101</v>
      </c>
      <c r="BC19" s="14">
        <v>423.16827411634802</v>
      </c>
      <c r="BD19" s="13">
        <v>365.37809306409099</v>
      </c>
      <c r="BE19" s="13">
        <v>498.69757998836502</v>
      </c>
      <c r="BF19" s="14">
        <v>428.73310541835599</v>
      </c>
      <c r="BG19" s="13">
        <v>361.97975280504897</v>
      </c>
      <c r="BH19" s="13">
        <v>495.67530730575999</v>
      </c>
      <c r="BI19" s="14">
        <v>425.57055984556001</v>
      </c>
      <c r="BJ19" s="13">
        <v>362.18000351370301</v>
      </c>
      <c r="BK19" s="13">
        <v>495.17385802469101</v>
      </c>
      <c r="BL19" s="14">
        <v>425.570969106289</v>
      </c>
      <c r="BM19" s="13">
        <v>362.11702584701402</v>
      </c>
      <c r="BN19" s="13">
        <v>496.46085862466401</v>
      </c>
      <c r="BO19" s="14">
        <v>426.093790706184</v>
      </c>
      <c r="BP19" s="13">
        <v>362.091011274935</v>
      </c>
      <c r="BQ19" s="13">
        <v>496.68601298453302</v>
      </c>
      <c r="BR19" s="14">
        <v>426.15881930558101</v>
      </c>
      <c r="BS19" s="13">
        <v>370.785500086073</v>
      </c>
      <c r="BT19" s="13">
        <v>505.076846095527</v>
      </c>
      <c r="BU19" s="14">
        <v>434.70260802886799</v>
      </c>
      <c r="BV19" s="13">
        <v>371.30099351314402</v>
      </c>
      <c r="BW19" s="13">
        <v>507.62922640438802</v>
      </c>
      <c r="BX19" s="14">
        <v>435.97280753701199</v>
      </c>
      <c r="BY19" s="13">
        <v>370.86749491525399</v>
      </c>
      <c r="BZ19" s="13">
        <v>508.13941486359403</v>
      </c>
      <c r="CA19" s="14">
        <v>435.92324654480598</v>
      </c>
      <c r="CB19" s="13">
        <v>371.21379397407799</v>
      </c>
      <c r="CC19" s="13">
        <v>508.86480754858002</v>
      </c>
      <c r="CD19" s="14">
        <v>436.449623660675</v>
      </c>
      <c r="CE19" s="13">
        <v>371.87606870229001</v>
      </c>
      <c r="CF19" s="13">
        <v>510.30748565080501</v>
      </c>
      <c r="CG19" s="14">
        <v>437.30602257810398</v>
      </c>
      <c r="CH19" s="13">
        <v>372.347274967148</v>
      </c>
      <c r="CI19" s="13">
        <v>511.08029099560798</v>
      </c>
      <c r="CJ19" s="14">
        <v>437.96683864265901</v>
      </c>
      <c r="CK19" s="13">
        <v>372.77204031465101</v>
      </c>
      <c r="CL19" s="13">
        <v>510.438238304094</v>
      </c>
      <c r="CM19" s="14">
        <v>437.858392085709</v>
      </c>
      <c r="CN19" s="13">
        <v>394.26323510362698</v>
      </c>
      <c r="CO19" s="13">
        <v>526.31521299638996</v>
      </c>
      <c r="CP19" s="14">
        <v>456.70502048480699</v>
      </c>
      <c r="CQ19" s="13">
        <v>375.32774774774799</v>
      </c>
      <c r="CR19" s="13">
        <v>512.91428622668604</v>
      </c>
      <c r="CS19" s="14">
        <v>440.38732530529199</v>
      </c>
      <c r="CT19" s="13">
        <v>375.86353578829898</v>
      </c>
      <c r="CU19" s="13">
        <v>515.01218081312402</v>
      </c>
      <c r="CV19" s="14">
        <v>441.54366383301101</v>
      </c>
      <c r="CW19" s="13">
        <v>376.621383449147</v>
      </c>
      <c r="CX19" s="13">
        <v>514.95721768465899</v>
      </c>
      <c r="CY19" s="14">
        <v>441.74236459378102</v>
      </c>
      <c r="CZ19" s="13">
        <v>376.77886704119902</v>
      </c>
      <c r="DA19" s="13">
        <v>515.94234684921901</v>
      </c>
      <c r="DB19" s="14">
        <v>442.273649731516</v>
      </c>
      <c r="DC19" s="13">
        <v>389.406848128673</v>
      </c>
      <c r="DD19" s="13">
        <v>526.37812880765898</v>
      </c>
      <c r="DE19" s="14">
        <v>453.84874539349801</v>
      </c>
      <c r="DF19" s="13">
        <v>379.37201722017198</v>
      </c>
      <c r="DG19" s="13">
        <v>519.76453187423999</v>
      </c>
      <c r="DH19" s="14">
        <v>445.29157572791797</v>
      </c>
      <c r="DI19" s="13">
        <v>379.48127333945502</v>
      </c>
      <c r="DJ19" s="13">
        <v>520.64951952989998</v>
      </c>
      <c r="DK19" s="14">
        <v>445.77993181818198</v>
      </c>
      <c r="DL19" s="13">
        <v>379.53108278298299</v>
      </c>
      <c r="DM19" s="13">
        <v>521.04203143893596</v>
      </c>
      <c r="DN19" s="14">
        <v>446.133268292683</v>
      </c>
      <c r="DO19" s="13">
        <v>379.95958474315597</v>
      </c>
      <c r="DP19" s="13">
        <v>520.01912908242605</v>
      </c>
      <c r="DQ19" s="14">
        <v>445.914876719017</v>
      </c>
      <c r="DR19" s="13">
        <v>385.816426031844</v>
      </c>
      <c r="DS19" s="13">
        <v>524.44523859101196</v>
      </c>
      <c r="DT19" s="14">
        <v>451.130180673643</v>
      </c>
      <c r="DU19" s="13">
        <v>386.35715394165101</v>
      </c>
      <c r="DV19" s="13">
        <v>526.05019029329605</v>
      </c>
      <c r="DW19" s="14">
        <v>452.095053401249</v>
      </c>
      <c r="DX19" s="13">
        <v>404.83577885517701</v>
      </c>
      <c r="DY19" s="13">
        <v>539.69495435393299</v>
      </c>
      <c r="DZ19" s="14">
        <v>468.37240942928003</v>
      </c>
      <c r="EA19" s="13">
        <v>386.27279747832898</v>
      </c>
      <c r="EB19" s="13">
        <v>524.68357497341401</v>
      </c>
      <c r="EC19" s="14">
        <v>451.41950696587998</v>
      </c>
      <c r="ED19" s="13">
        <v>386.47207412120201</v>
      </c>
      <c r="EE19" s="13">
        <v>523.98846194974203</v>
      </c>
      <c r="EF19" s="14">
        <v>451.32368381240502</v>
      </c>
      <c r="EG19" s="13">
        <v>387.20313342852597</v>
      </c>
      <c r="EH19" s="13">
        <v>523.334886586891</v>
      </c>
      <c r="EI19" s="14">
        <v>451.24293228028898</v>
      </c>
      <c r="EJ19" s="13">
        <v>386.64908485329101</v>
      </c>
      <c r="EK19" s="13">
        <v>522.43281266774</v>
      </c>
      <c r="EL19" s="14">
        <v>450.45396586514198</v>
      </c>
      <c r="EM19" s="13">
        <v>405.68964477423401</v>
      </c>
      <c r="EN19" s="13">
        <v>537.34748618291997</v>
      </c>
      <c r="EO19" s="14">
        <v>467.522419827514</v>
      </c>
      <c r="EP19" s="13">
        <v>388.63581021437602</v>
      </c>
      <c r="EQ19" s="13">
        <v>523.97787986493699</v>
      </c>
      <c r="ER19" s="14">
        <v>452.25370562192001</v>
      </c>
      <c r="ES19" s="13">
        <v>405.83997806330302</v>
      </c>
      <c r="ET19" s="13">
        <v>539.10370756718498</v>
      </c>
      <c r="EU19" s="14">
        <v>468.45334025585601</v>
      </c>
      <c r="EV19" s="13">
        <v>396.34807325089997</v>
      </c>
      <c r="EW19" s="13">
        <v>531.22033594027698</v>
      </c>
      <c r="EX19" s="14">
        <v>459.50174365376603</v>
      </c>
      <c r="EY19" s="13">
        <v>396.84965791939999</v>
      </c>
      <c r="EZ19" s="13">
        <v>531.142967696131</v>
      </c>
      <c r="FA19" s="14">
        <v>459.71178049185801</v>
      </c>
      <c r="FB19" s="13">
        <v>396.87615456820998</v>
      </c>
      <c r="FC19" s="13">
        <v>532.023364835949</v>
      </c>
      <c r="FD19" s="14">
        <v>460.03495083333303</v>
      </c>
      <c r="FE19" s="13">
        <v>396.490532600157</v>
      </c>
      <c r="FF19" s="13">
        <v>531.58025737265405</v>
      </c>
      <c r="FG19" s="14">
        <v>459.68677090300997</v>
      </c>
      <c r="FH19" s="13">
        <v>423.68944470662302</v>
      </c>
      <c r="FI19" s="13">
        <v>551.01667920472903</v>
      </c>
      <c r="FJ19" s="14">
        <v>483.22612395309898</v>
      </c>
      <c r="FK19" s="13">
        <v>397.247565737679</v>
      </c>
      <c r="FL19" s="13">
        <v>528.94893860748198</v>
      </c>
      <c r="FM19" s="14">
        <v>458.88398475456501</v>
      </c>
      <c r="FN19" s="13">
        <v>397.12668828087902</v>
      </c>
      <c r="FO19" s="13">
        <v>529.35239036664302</v>
      </c>
      <c r="FP19" s="14">
        <v>459.018150079919</v>
      </c>
      <c r="FQ19" s="13">
        <v>397.57624007621502</v>
      </c>
      <c r="FR19" s="13">
        <v>530.20471585783901</v>
      </c>
      <c r="FS19" s="14">
        <v>459.66218224812098</v>
      </c>
      <c r="FT19" s="13">
        <v>398.05692990802402</v>
      </c>
      <c r="FU19" s="13">
        <v>531.55105519480503</v>
      </c>
      <c r="FV19" s="14">
        <v>460.511902953586</v>
      </c>
      <c r="FW19" s="13">
        <v>424.38227243894698</v>
      </c>
      <c r="FX19" s="13">
        <v>552.73528128380804</v>
      </c>
      <c r="FY19" s="14">
        <v>484.44350995612598</v>
      </c>
      <c r="FZ19" s="13">
        <v>403.01179193472501</v>
      </c>
      <c r="GA19" s="13">
        <v>536.90511449016105</v>
      </c>
      <c r="GB19" s="14">
        <v>465.57667307531602</v>
      </c>
      <c r="GC19" s="13">
        <v>403.29661482877799</v>
      </c>
      <c r="GD19" s="13">
        <v>536.71473948975904</v>
      </c>
      <c r="GE19" s="14">
        <v>465.533061515253</v>
      </c>
      <c r="GF19" s="13">
        <v>403.84934525660998</v>
      </c>
      <c r="GG19" s="13">
        <v>538.00605324698699</v>
      </c>
      <c r="GH19" s="14">
        <v>466.054461589791</v>
      </c>
      <c r="GI19" s="13">
        <v>404.24628087618498</v>
      </c>
      <c r="GJ19" s="13">
        <v>538.919330701597</v>
      </c>
      <c r="GK19" s="14">
        <v>466.73861282264801</v>
      </c>
      <c r="GL19" s="13">
        <v>404.15889286826501</v>
      </c>
      <c r="GM19" s="13">
        <v>538.97159835332002</v>
      </c>
      <c r="GN19" s="14">
        <v>466.878402031809</v>
      </c>
      <c r="GO19" s="13">
        <v>405.09941705426399</v>
      </c>
      <c r="GP19" s="13">
        <v>538.53425615412095</v>
      </c>
      <c r="GQ19" s="14">
        <v>467.14617451891201</v>
      </c>
      <c r="GR19" s="13">
        <v>476.730027906977</v>
      </c>
      <c r="GS19" s="13">
        <v>598.60156155083098</v>
      </c>
      <c r="GT19" s="14">
        <v>533.351176226446</v>
      </c>
      <c r="GU19" s="13">
        <v>411.15290472501903</v>
      </c>
      <c r="GV19" s="13">
        <v>541.83214451797505</v>
      </c>
      <c r="GW19" s="14">
        <v>471.80603685870801</v>
      </c>
      <c r="GX19" s="13">
        <v>411.00098237954199</v>
      </c>
      <c r="GY19" s="13">
        <v>541.77499462943103</v>
      </c>
      <c r="GZ19" s="14">
        <v>471.88135844653698</v>
      </c>
      <c r="HA19" s="13">
        <v>411.45370013968602</v>
      </c>
      <c r="HB19" s="13">
        <v>542.82015756490603</v>
      </c>
      <c r="HC19" s="14">
        <v>472.45151064183602</v>
      </c>
      <c r="HD19" s="13">
        <v>411.92962267080702</v>
      </c>
      <c r="HE19" s="13">
        <v>542.97360452586202</v>
      </c>
      <c r="HF19" s="14">
        <v>472.69352098600899</v>
      </c>
      <c r="HG19" s="13">
        <v>442.14874652241099</v>
      </c>
      <c r="HH19" s="13">
        <v>567.45302234137603</v>
      </c>
      <c r="HI19" s="14">
        <v>500.25711147948601</v>
      </c>
      <c r="HJ19" s="13">
        <v>431.71969307084203</v>
      </c>
      <c r="HK19" s="13">
        <v>565.82357309417</v>
      </c>
      <c r="HL19" s="14">
        <v>493.88742391485101</v>
      </c>
      <c r="HM19" s="13">
        <v>430.978227181156</v>
      </c>
      <c r="HN19" s="13">
        <v>565.32785355348199</v>
      </c>
      <c r="HO19" s="14">
        <v>493.23154261954301</v>
      </c>
      <c r="HP19" s="13">
        <v>430.51459242072701</v>
      </c>
      <c r="HQ19" s="13">
        <v>565.97253752680501</v>
      </c>
      <c r="HR19" s="14">
        <v>493.36366470441902</v>
      </c>
      <c r="HS19" s="13">
        <v>430.04391465677202</v>
      </c>
      <c r="HT19" s="13">
        <v>563.96627036705502</v>
      </c>
      <c r="HU19" s="14">
        <v>492.09953206670502</v>
      </c>
      <c r="HV19" s="13">
        <v>430.28687103266799</v>
      </c>
      <c r="HW19" s="13">
        <v>561.88229466858797</v>
      </c>
      <c r="HX19" s="14">
        <v>491.11592706685502</v>
      </c>
      <c r="HY19" s="13">
        <v>431.27464117831403</v>
      </c>
      <c r="HZ19" s="13">
        <v>561.01333030027297</v>
      </c>
      <c r="IA19" s="14">
        <v>491.29940304790802</v>
      </c>
      <c r="IB19" s="13">
        <v>468.96108382858898</v>
      </c>
      <c r="IC19" s="13">
        <v>596.17219312602299</v>
      </c>
      <c r="ID19" s="14">
        <v>527.78004372319901</v>
      </c>
      <c r="IE19" s="13">
        <v>446.36090809456698</v>
      </c>
      <c r="IF19" s="13">
        <v>579.34658153958401</v>
      </c>
      <c r="IG19" s="14">
        <v>507.78372904204201</v>
      </c>
      <c r="IH19" s="13">
        <v>446.24747563659201</v>
      </c>
      <c r="II19" s="13">
        <v>579.35763629710902</v>
      </c>
      <c r="IJ19" s="14">
        <v>507.76084545147103</v>
      </c>
      <c r="IK19" s="13">
        <v>448.36308065779201</v>
      </c>
      <c r="IL19" s="13">
        <v>578.38133687878201</v>
      </c>
      <c r="IM19" s="14">
        <v>508.25407163372199</v>
      </c>
      <c r="IN19" s="13">
        <v>448.817163297045</v>
      </c>
      <c r="IO19" s="13">
        <v>578.55192434210505</v>
      </c>
      <c r="IP19" s="14">
        <v>508.463324651319</v>
      </c>
      <c r="IQ19" s="13">
        <v>478.43355118476097</v>
      </c>
      <c r="IR19" s="13">
        <v>601.39359417652395</v>
      </c>
      <c r="IS19" s="14">
        <v>534.96513052208797</v>
      </c>
      <c r="IT19" s="13">
        <v>474.59102265673499</v>
      </c>
      <c r="IU19" s="13">
        <v>609.03831905196</v>
      </c>
      <c r="IV19" s="14">
        <v>536.41040573392604</v>
      </c>
      <c r="IW19" s="13">
        <v>474.89952779068</v>
      </c>
      <c r="IX19" s="13">
        <v>608.78952033558301</v>
      </c>
      <c r="IY19" s="14">
        <v>536.37321972868904</v>
      </c>
      <c r="IZ19" s="13">
        <v>475.11435638957801</v>
      </c>
      <c r="JA19" s="13">
        <v>608.27712296133404</v>
      </c>
      <c r="JB19" s="14">
        <v>536.15334985300296</v>
      </c>
      <c r="JC19" s="13">
        <v>475.57729369871498</v>
      </c>
      <c r="JD19" s="13">
        <v>609.05571741911899</v>
      </c>
      <c r="JE19" s="14">
        <v>536.78940234702395</v>
      </c>
      <c r="JF19" s="13">
        <v>475.54918452289201</v>
      </c>
      <c r="JG19" s="13">
        <v>608.55993064427798</v>
      </c>
      <c r="JH19" s="14">
        <v>536.45223299348197</v>
      </c>
      <c r="JI19" s="13">
        <v>475.88400769822903</v>
      </c>
      <c r="JJ19" s="13">
        <v>608.80185711682202</v>
      </c>
      <c r="JK19" s="14">
        <v>536.75199632782505</v>
      </c>
      <c r="JL19" s="13">
        <v>505.61678192715499</v>
      </c>
      <c r="JM19" s="13">
        <v>633.46707991989797</v>
      </c>
      <c r="JN19" s="14">
        <v>564.14025583333296</v>
      </c>
      <c r="JO19" s="13">
        <v>475.83207764308702</v>
      </c>
      <c r="JP19" s="13">
        <v>610.03995090909098</v>
      </c>
      <c r="JQ19" s="14">
        <v>537.25700091536999</v>
      </c>
      <c r="JR19" s="13">
        <v>476.675089903181</v>
      </c>
      <c r="JS19" s="13">
        <v>611.55923160762904</v>
      </c>
      <c r="JT19" s="14">
        <v>538.49137362637396</v>
      </c>
      <c r="JU19" s="13">
        <v>476.70339472068798</v>
      </c>
      <c r="JV19" s="13">
        <v>611.30822254335305</v>
      </c>
      <c r="JW19" s="14">
        <v>538.53315964155297</v>
      </c>
      <c r="JX19" s="13">
        <v>478.806338049597</v>
      </c>
      <c r="JY19" s="13">
        <v>609.850357014064</v>
      </c>
      <c r="JZ19" s="14">
        <v>538.77581813681002</v>
      </c>
      <c r="KA19" s="13">
        <v>507.76954289196999</v>
      </c>
      <c r="KB19" s="13">
        <v>632.85958198198205</v>
      </c>
      <c r="KC19" s="14">
        <v>565.083975068109</v>
      </c>
      <c r="KD19" s="13">
        <v>497.17215050520298</v>
      </c>
      <c r="KE19" s="13">
        <v>631.26148101719195</v>
      </c>
      <c r="KF19" s="14">
        <v>558.47013016782603</v>
      </c>
      <c r="KG19" s="13">
        <v>497.23033617212002</v>
      </c>
      <c r="KH19" s="13">
        <v>632.55256574271505</v>
      </c>
      <c r="KI19" s="14">
        <v>559.04297378459501</v>
      </c>
      <c r="KJ19" s="13">
        <v>497.37353574060398</v>
      </c>
      <c r="KK19" s="13">
        <v>634.129335923702</v>
      </c>
      <c r="KL19" s="14">
        <v>559.58220776090604</v>
      </c>
      <c r="KM19" s="13">
        <v>497.563452730476</v>
      </c>
      <c r="KN19" s="13">
        <v>635.66135411163896</v>
      </c>
      <c r="KO19" s="14">
        <v>560.34929709390804</v>
      </c>
      <c r="KP19" s="13">
        <v>497.85031222515403</v>
      </c>
      <c r="KQ19" s="13">
        <v>637.37627468265202</v>
      </c>
      <c r="KR19" s="14">
        <v>561.19201696814503</v>
      </c>
    </row>
    <row r="20" spans="1:304" ht="15" customHeight="1" x14ac:dyDescent="0.2">
      <c r="A20" s="7" t="s">
        <v>15</v>
      </c>
      <c r="B20" s="13">
        <v>336.64626853146899</v>
      </c>
      <c r="C20" s="13">
        <v>454.58312381979999</v>
      </c>
      <c r="D20" s="14">
        <v>396.68361027190298</v>
      </c>
      <c r="E20" s="13">
        <v>336.55072691552101</v>
      </c>
      <c r="F20" s="13">
        <v>453.45864901561401</v>
      </c>
      <c r="G20" s="14">
        <v>395.96876889103601</v>
      </c>
      <c r="H20" s="13">
        <v>336.657130348821</v>
      </c>
      <c r="I20" s="13">
        <v>453.783661684783</v>
      </c>
      <c r="J20" s="14">
        <v>396.35183782286498</v>
      </c>
      <c r="K20" s="13">
        <v>336.72727479075002</v>
      </c>
      <c r="L20" s="13">
        <v>453.37004770992399</v>
      </c>
      <c r="M20" s="14">
        <v>396.21225095585697</v>
      </c>
      <c r="N20" s="13">
        <v>336.60124768022803</v>
      </c>
      <c r="O20" s="13">
        <v>452.37946798299703</v>
      </c>
      <c r="P20" s="14">
        <v>395.65639949643298</v>
      </c>
      <c r="Q20" s="13">
        <v>336.18862982153098</v>
      </c>
      <c r="R20" s="13">
        <v>451.77020644095802</v>
      </c>
      <c r="S20" s="14">
        <v>395.272331504151</v>
      </c>
      <c r="T20" s="13">
        <v>336.14299942096102</v>
      </c>
      <c r="U20" s="13">
        <v>450.513793151063</v>
      </c>
      <c r="V20" s="14">
        <v>394.678214134276</v>
      </c>
      <c r="W20" s="13">
        <v>341.65288769275497</v>
      </c>
      <c r="X20" s="13">
        <v>453.168548051588</v>
      </c>
      <c r="Y20" s="14">
        <v>398.74478878239302</v>
      </c>
      <c r="Z20" s="13">
        <v>341.83145154217198</v>
      </c>
      <c r="AA20" s="13">
        <v>453.21874773645402</v>
      </c>
      <c r="AB20" s="14">
        <v>398.867785306705</v>
      </c>
      <c r="AC20" s="13">
        <v>342.34579610370599</v>
      </c>
      <c r="AD20" s="13">
        <v>453.278852229834</v>
      </c>
      <c r="AE20" s="14">
        <v>399.10574964234598</v>
      </c>
      <c r="AF20" s="13">
        <v>342.61809804210202</v>
      </c>
      <c r="AG20" s="13">
        <v>451.76777451802201</v>
      </c>
      <c r="AH20" s="14">
        <v>398.62077772202701</v>
      </c>
      <c r="AI20" s="13">
        <v>353.068855831853</v>
      </c>
      <c r="AJ20" s="13">
        <v>461.67378241973898</v>
      </c>
      <c r="AK20" s="14">
        <v>408.84529339765299</v>
      </c>
      <c r="AL20" s="13">
        <v>384.919146387833</v>
      </c>
      <c r="AM20" s="13">
        <v>543.19368594082403</v>
      </c>
      <c r="AN20" s="14">
        <v>463.38119643370698</v>
      </c>
      <c r="AO20" s="13">
        <v>384.95086564299402</v>
      </c>
      <c r="AP20" s="13">
        <v>542.84343670762598</v>
      </c>
      <c r="AQ20" s="14">
        <v>463.26325916610199</v>
      </c>
      <c r="AR20" s="13">
        <v>385.42627253343699</v>
      </c>
      <c r="AS20" s="13">
        <v>542.09884326885106</v>
      </c>
      <c r="AT20" s="14">
        <v>463.05006161369198</v>
      </c>
      <c r="AU20" s="13">
        <v>385.48697865674598</v>
      </c>
      <c r="AV20" s="13">
        <v>542.06852220673204</v>
      </c>
      <c r="AW20" s="14">
        <v>463.11295912322299</v>
      </c>
      <c r="AX20" s="13">
        <v>385.55765111242403</v>
      </c>
      <c r="AY20" s="13">
        <v>540.555321707757</v>
      </c>
      <c r="AZ20" s="14">
        <v>462.36370778704799</v>
      </c>
      <c r="BA20" s="13">
        <v>385.59544717055797</v>
      </c>
      <c r="BB20" s="13">
        <v>540.05361535369798</v>
      </c>
      <c r="BC20" s="14">
        <v>462.22394616151502</v>
      </c>
      <c r="BD20" s="13">
        <v>390.862641209228</v>
      </c>
      <c r="BE20" s="13">
        <v>543.84327693857006</v>
      </c>
      <c r="BF20" s="14">
        <v>466.87073251275899</v>
      </c>
      <c r="BG20" s="13">
        <v>387.55985605757701</v>
      </c>
      <c r="BH20" s="13">
        <v>541.68315120967702</v>
      </c>
      <c r="BI20" s="14">
        <v>464.29661011845002</v>
      </c>
      <c r="BJ20" s="13">
        <v>387.36914216673398</v>
      </c>
      <c r="BK20" s="13">
        <v>540.59118932038803</v>
      </c>
      <c r="BL20" s="14">
        <v>463.81009081735601</v>
      </c>
      <c r="BM20" s="13">
        <v>387.61790735146002</v>
      </c>
      <c r="BN20" s="13">
        <v>540.17216532258101</v>
      </c>
      <c r="BO20" s="14">
        <v>463.856609571788</v>
      </c>
      <c r="BP20" s="13">
        <v>388.09141939369601</v>
      </c>
      <c r="BQ20" s="13">
        <v>540.53557862903199</v>
      </c>
      <c r="BR20" s="14">
        <v>464.15248264762101</v>
      </c>
      <c r="BS20" s="13">
        <v>397.00129315505899</v>
      </c>
      <c r="BT20" s="13">
        <v>547.80378009630795</v>
      </c>
      <c r="BU20" s="14">
        <v>472.19885142571297</v>
      </c>
      <c r="BV20" s="13">
        <v>398.41798094103598</v>
      </c>
      <c r="BW20" s="13">
        <v>552.06281162324603</v>
      </c>
      <c r="BX20" s="14">
        <v>474.88030318141</v>
      </c>
      <c r="BY20" s="13">
        <v>398.84699523998398</v>
      </c>
      <c r="BZ20" s="13">
        <v>553.42835395051895</v>
      </c>
      <c r="CA20" s="14">
        <v>475.90704794111798</v>
      </c>
      <c r="CB20" s="13">
        <v>399.19467573428</v>
      </c>
      <c r="CC20" s="13">
        <v>554.92907422186795</v>
      </c>
      <c r="CD20" s="14">
        <v>476.59088844819001</v>
      </c>
      <c r="CE20" s="13">
        <v>399.47786936848303</v>
      </c>
      <c r="CF20" s="13">
        <v>555.90607738095196</v>
      </c>
      <c r="CG20" s="14">
        <v>477.35973920774501</v>
      </c>
      <c r="CH20" s="13">
        <v>399.45199332940899</v>
      </c>
      <c r="CI20" s="13">
        <v>557.513061264822</v>
      </c>
      <c r="CJ20" s="14">
        <v>478.19463424239399</v>
      </c>
      <c r="CK20" s="13">
        <v>398.80108734052999</v>
      </c>
      <c r="CL20" s="13">
        <v>555.31129702970304</v>
      </c>
      <c r="CM20" s="14">
        <v>476.709077378019</v>
      </c>
      <c r="CN20" s="13">
        <v>416.06867486338803</v>
      </c>
      <c r="CO20" s="13">
        <v>567.83485893416901</v>
      </c>
      <c r="CP20" s="14">
        <v>491.80338384826001</v>
      </c>
      <c r="CQ20" s="13">
        <v>399.20642496111998</v>
      </c>
      <c r="CR20" s="13">
        <v>554.05025801407305</v>
      </c>
      <c r="CS20" s="14">
        <v>476.41705360623803</v>
      </c>
      <c r="CT20" s="13">
        <v>399.57656152648002</v>
      </c>
      <c r="CU20" s="13">
        <v>554.97708016383899</v>
      </c>
      <c r="CV20" s="14">
        <v>477.20868264640001</v>
      </c>
      <c r="CW20" s="13">
        <v>400.66436046511598</v>
      </c>
      <c r="CX20" s="13">
        <v>557.47106921887098</v>
      </c>
      <c r="CY20" s="14">
        <v>479.15877564847102</v>
      </c>
      <c r="CZ20" s="13">
        <v>401.56727360123102</v>
      </c>
      <c r="DA20" s="13">
        <v>557.57580199539495</v>
      </c>
      <c r="DB20" s="14">
        <v>479.653939306636</v>
      </c>
      <c r="DC20" s="13">
        <v>413.69094893292697</v>
      </c>
      <c r="DD20" s="13">
        <v>567.41538095238104</v>
      </c>
      <c r="DE20" s="14">
        <v>490.56780815393398</v>
      </c>
      <c r="DF20" s="13">
        <v>405.506997729852</v>
      </c>
      <c r="DG20" s="13">
        <v>562.438679674181</v>
      </c>
      <c r="DH20" s="14">
        <v>483.92084997633702</v>
      </c>
      <c r="DI20" s="13">
        <v>406.396384340297</v>
      </c>
      <c r="DJ20" s="13">
        <v>563.32132111132103</v>
      </c>
      <c r="DK20" s="14">
        <v>484.69606752169</v>
      </c>
      <c r="DL20" s="13">
        <v>406.66542059600198</v>
      </c>
      <c r="DM20" s="13">
        <v>561.45903127962094</v>
      </c>
      <c r="DN20" s="14">
        <v>483.86465443887698</v>
      </c>
      <c r="DO20" s="13">
        <v>406.87051228733498</v>
      </c>
      <c r="DP20" s="13">
        <v>560.03670706305604</v>
      </c>
      <c r="DQ20" s="14">
        <v>483.38840790842897</v>
      </c>
      <c r="DR20" s="13">
        <v>411.50685801178503</v>
      </c>
      <c r="DS20" s="13">
        <v>563.14952972663002</v>
      </c>
      <c r="DT20" s="14">
        <v>487.11139630194401</v>
      </c>
      <c r="DU20" s="13">
        <v>411.01513362814802</v>
      </c>
      <c r="DV20" s="13">
        <v>560.48623863856096</v>
      </c>
      <c r="DW20" s="14">
        <v>485.53452082529901</v>
      </c>
      <c r="DX20" s="13">
        <v>428.44592865451699</v>
      </c>
      <c r="DY20" s="13">
        <v>574.744524692563</v>
      </c>
      <c r="DZ20" s="14">
        <v>501.34620173134903</v>
      </c>
      <c r="EA20" s="13">
        <v>412.14804762841999</v>
      </c>
      <c r="EB20" s="13">
        <v>560.08558724499903</v>
      </c>
      <c r="EC20" s="14">
        <v>485.88315498519199</v>
      </c>
      <c r="ED20" s="13">
        <v>412.04920318725101</v>
      </c>
      <c r="EE20" s="13">
        <v>559.49113599999998</v>
      </c>
      <c r="EF20" s="14">
        <v>485.623021956088</v>
      </c>
      <c r="EG20" s="13">
        <v>413.55587212787202</v>
      </c>
      <c r="EH20" s="13">
        <v>558.03900483481095</v>
      </c>
      <c r="EI20" s="14">
        <v>485.500327013743</v>
      </c>
      <c r="EJ20" s="13">
        <v>413.58625050261401</v>
      </c>
      <c r="EK20" s="13">
        <v>556.98563094996996</v>
      </c>
      <c r="EL20" s="14">
        <v>485.01826959943497</v>
      </c>
      <c r="EM20" s="13">
        <v>431.71784578216199</v>
      </c>
      <c r="EN20" s="13">
        <v>572.73042316258397</v>
      </c>
      <c r="EO20" s="14">
        <v>502.02484352917401</v>
      </c>
      <c r="EP20" s="13">
        <v>415.71476248231301</v>
      </c>
      <c r="EQ20" s="13">
        <v>558.31579612640201</v>
      </c>
      <c r="ER20" s="14">
        <v>486.71131851400702</v>
      </c>
      <c r="ES20" s="13">
        <v>432.30756392188403</v>
      </c>
      <c r="ET20" s="13">
        <v>572.32815431472102</v>
      </c>
      <c r="EU20" s="14">
        <v>502.02060553983</v>
      </c>
      <c r="EV20" s="13">
        <v>424.36592457420898</v>
      </c>
      <c r="EW20" s="13">
        <v>564.71451284141904</v>
      </c>
      <c r="EX20" s="14">
        <v>494.35476113031098</v>
      </c>
      <c r="EY20" s="13">
        <v>425.383321108394</v>
      </c>
      <c r="EZ20" s="13">
        <v>563.96757271609999</v>
      </c>
      <c r="FA20" s="14">
        <v>494.49142288049001</v>
      </c>
      <c r="FB20" s="13">
        <v>425.15478065700898</v>
      </c>
      <c r="FC20" s="13">
        <v>561.61423826122598</v>
      </c>
      <c r="FD20" s="14">
        <v>493.217040294539</v>
      </c>
      <c r="FE20" s="13">
        <v>425.80300680552699</v>
      </c>
      <c r="FF20" s="13">
        <v>561.47795205621003</v>
      </c>
      <c r="FG20" s="14">
        <v>493.57045726672197</v>
      </c>
      <c r="FH20" s="13">
        <v>450.49712360016599</v>
      </c>
      <c r="FI20" s="13">
        <v>581.063321569442</v>
      </c>
      <c r="FJ20" s="14">
        <v>515.74635854341705</v>
      </c>
      <c r="FK20" s="13">
        <v>425.17416058394201</v>
      </c>
      <c r="FL20" s="13">
        <v>558.79005852842795</v>
      </c>
      <c r="FM20" s="14">
        <v>491.90539095938999</v>
      </c>
      <c r="FN20" s="13">
        <v>426.34270027191002</v>
      </c>
      <c r="FO20" s="13">
        <v>558.68057599327301</v>
      </c>
      <c r="FP20" s="14">
        <v>492.345140490669</v>
      </c>
      <c r="FQ20" s="13">
        <v>427.574300147337</v>
      </c>
      <c r="FR20" s="13">
        <v>556.54440789473699</v>
      </c>
      <c r="FS20" s="14">
        <v>491.79359082743298</v>
      </c>
      <c r="FT20" s="13">
        <v>428.61257888094201</v>
      </c>
      <c r="FU20" s="13">
        <v>556.16010245464201</v>
      </c>
      <c r="FV20" s="14">
        <v>491.92014832079701</v>
      </c>
      <c r="FW20" s="13">
        <v>453.94304798139899</v>
      </c>
      <c r="FX20" s="13">
        <v>578.19515990555897</v>
      </c>
      <c r="FY20" s="14">
        <v>515.59273801916902</v>
      </c>
      <c r="FZ20" s="13">
        <v>432.88963784802201</v>
      </c>
      <c r="GA20" s="13">
        <v>563.26755451047495</v>
      </c>
      <c r="GB20" s="14">
        <v>497.396025383395</v>
      </c>
      <c r="GC20" s="13">
        <v>432.267032759345</v>
      </c>
      <c r="GD20" s="13">
        <v>561.45665595544097</v>
      </c>
      <c r="GE20" s="14">
        <v>496.21795121951197</v>
      </c>
      <c r="GF20" s="13">
        <v>432.27067961165</v>
      </c>
      <c r="GG20" s="13">
        <v>561.41095937770103</v>
      </c>
      <c r="GH20" s="14">
        <v>496.08246850309598</v>
      </c>
      <c r="GI20" s="13">
        <v>432.24080669066302</v>
      </c>
      <c r="GJ20" s="13">
        <v>560.82413665943602</v>
      </c>
      <c r="GK20" s="14">
        <v>495.75405550198201</v>
      </c>
      <c r="GL20" s="13">
        <v>432.71693452380998</v>
      </c>
      <c r="GM20" s="13">
        <v>560.06736038394399</v>
      </c>
      <c r="GN20" s="14">
        <v>495.56947028423798</v>
      </c>
      <c r="GO20" s="13">
        <v>433.15312247071398</v>
      </c>
      <c r="GP20" s="13">
        <v>562.86921092896205</v>
      </c>
      <c r="GQ20" s="14">
        <v>497.171580366775</v>
      </c>
      <c r="GR20" s="13">
        <v>500.80261864044502</v>
      </c>
      <c r="GS20" s="13">
        <v>619.62680823117296</v>
      </c>
      <c r="GT20" s="14">
        <v>559.507885572139</v>
      </c>
      <c r="GU20" s="13">
        <v>438.28861254295498</v>
      </c>
      <c r="GV20" s="13">
        <v>564.47361068535099</v>
      </c>
      <c r="GW20" s="14">
        <v>500.77228233763401</v>
      </c>
      <c r="GX20" s="13">
        <v>438.21555675442397</v>
      </c>
      <c r="GY20" s="13">
        <v>563.46151375137504</v>
      </c>
      <c r="GZ20" s="14">
        <v>500.23134001525199</v>
      </c>
      <c r="HA20" s="13">
        <v>437.09981304347798</v>
      </c>
      <c r="HB20" s="13">
        <v>562.17386784141001</v>
      </c>
      <c r="HC20" s="14">
        <v>499.22631291028398</v>
      </c>
      <c r="HD20" s="13">
        <v>437.36959011060497</v>
      </c>
      <c r="HE20" s="13">
        <v>557.62776645247095</v>
      </c>
      <c r="HF20" s="14">
        <v>496.85283757124103</v>
      </c>
      <c r="HG20" s="13">
        <v>466.21109932914999</v>
      </c>
      <c r="HH20" s="13">
        <v>583.96439165186496</v>
      </c>
      <c r="HI20" s="14">
        <v>524.332833972603</v>
      </c>
      <c r="HJ20" s="13">
        <v>459.43493441189298</v>
      </c>
      <c r="HK20" s="13">
        <v>581.98367571204301</v>
      </c>
      <c r="HL20" s="14">
        <v>519.929215100188</v>
      </c>
      <c r="HM20" s="13">
        <v>457.73697501096001</v>
      </c>
      <c r="HN20" s="13">
        <v>580.81964398377602</v>
      </c>
      <c r="HO20" s="14">
        <v>518.43040666666695</v>
      </c>
      <c r="HP20" s="13">
        <v>456.18048935703303</v>
      </c>
      <c r="HQ20" s="13">
        <v>580.83639051918703</v>
      </c>
      <c r="HR20" s="14">
        <v>517.62765105151902</v>
      </c>
      <c r="HS20" s="13">
        <v>457.434566703418</v>
      </c>
      <c r="HT20" s="13">
        <v>582.61215304505299</v>
      </c>
      <c r="HU20" s="14">
        <v>519.19835120643404</v>
      </c>
      <c r="HV20" s="13">
        <v>458.45157743362802</v>
      </c>
      <c r="HW20" s="13">
        <v>582.87434960272401</v>
      </c>
      <c r="HX20" s="14">
        <v>519.86136022409005</v>
      </c>
      <c r="HY20" s="13">
        <v>458.33631662149998</v>
      </c>
      <c r="HZ20" s="13">
        <v>577.60584735992597</v>
      </c>
      <c r="IA20" s="14">
        <v>517.35194181403301</v>
      </c>
      <c r="IB20" s="13">
        <v>494.55336054421798</v>
      </c>
      <c r="IC20" s="13">
        <v>611.62856812398798</v>
      </c>
      <c r="ID20" s="14">
        <v>552.50780029772102</v>
      </c>
      <c r="IE20" s="13">
        <v>473.41917745966799</v>
      </c>
      <c r="IF20" s="13">
        <v>595.65405104408399</v>
      </c>
      <c r="IG20" s="14">
        <v>533.89814717024501</v>
      </c>
      <c r="IH20" s="13">
        <v>473.43913221263102</v>
      </c>
      <c r="II20" s="13">
        <v>596.63828172293404</v>
      </c>
      <c r="IJ20" s="14">
        <v>534.28084166954102</v>
      </c>
      <c r="IK20" s="13">
        <v>473.45166324435303</v>
      </c>
      <c r="IL20" s="13">
        <v>596.50386140923899</v>
      </c>
      <c r="IM20" s="14">
        <v>534.28932864228898</v>
      </c>
      <c r="IN20" s="13">
        <v>472.46366949346799</v>
      </c>
      <c r="IO20" s="13">
        <v>595.61990216631705</v>
      </c>
      <c r="IP20" s="14">
        <v>533.54381122920495</v>
      </c>
      <c r="IQ20" s="13">
        <v>501.44783976124899</v>
      </c>
      <c r="IR20" s="13">
        <v>619.201570363467</v>
      </c>
      <c r="IS20" s="14">
        <v>559.88898358001904</v>
      </c>
      <c r="IT20" s="13">
        <v>500.60342141863703</v>
      </c>
      <c r="IU20" s="13">
        <v>624.32644329896902</v>
      </c>
      <c r="IV20" s="14">
        <v>562.13335120018598</v>
      </c>
      <c r="IW20" s="13">
        <v>499.64018639328998</v>
      </c>
      <c r="IX20" s="13">
        <v>623.30671852899604</v>
      </c>
      <c r="IY20" s="14">
        <v>561.11117647058802</v>
      </c>
      <c r="IZ20" s="13">
        <v>501.56222637979403</v>
      </c>
      <c r="JA20" s="13">
        <v>622.93264392324102</v>
      </c>
      <c r="JB20" s="14">
        <v>561.85462751559396</v>
      </c>
      <c r="JC20" s="13">
        <v>501.75011954992999</v>
      </c>
      <c r="JD20" s="13">
        <v>621.48632677258695</v>
      </c>
      <c r="JE20" s="14">
        <v>561.27240952493196</v>
      </c>
      <c r="JF20" s="13">
        <v>501.98225814063198</v>
      </c>
      <c r="JG20" s="13">
        <v>621.54842867315494</v>
      </c>
      <c r="JH20" s="14">
        <v>561.58849130280396</v>
      </c>
      <c r="JI20" s="13">
        <v>504.08230314495199</v>
      </c>
      <c r="JJ20" s="13">
        <v>621.977185642976</v>
      </c>
      <c r="JK20" s="14">
        <v>562.87601706970099</v>
      </c>
      <c r="JL20" s="13">
        <v>534.654768573463</v>
      </c>
      <c r="JM20" s="13">
        <v>646.89277671755701</v>
      </c>
      <c r="JN20" s="14">
        <v>590.63355859607395</v>
      </c>
      <c r="JO20" s="13">
        <v>504.483690618286</v>
      </c>
      <c r="JP20" s="13">
        <v>623.76689079637595</v>
      </c>
      <c r="JQ20" s="14">
        <v>564.16086365263004</v>
      </c>
      <c r="JR20" s="13">
        <v>503.675586256607</v>
      </c>
      <c r="JS20" s="13">
        <v>623.68528270244406</v>
      </c>
      <c r="JT20" s="14">
        <v>563.76681381957803</v>
      </c>
      <c r="JU20" s="13">
        <v>502.56773507372498</v>
      </c>
      <c r="JV20" s="13">
        <v>624.31922910662797</v>
      </c>
      <c r="JW20" s="14">
        <v>563.64148777255798</v>
      </c>
      <c r="JX20" s="13">
        <v>502.36791777509097</v>
      </c>
      <c r="JY20" s="13">
        <v>623.92199376199596</v>
      </c>
      <c r="JZ20" s="14">
        <v>563.38651210405897</v>
      </c>
      <c r="KA20" s="13">
        <v>530.28768431230401</v>
      </c>
      <c r="KB20" s="13">
        <v>648.47241554054096</v>
      </c>
      <c r="KC20" s="14">
        <v>589.43000120758404</v>
      </c>
      <c r="KD20" s="13">
        <v>520.74637852155104</v>
      </c>
      <c r="KE20" s="13">
        <v>645.140244545673</v>
      </c>
      <c r="KF20" s="14">
        <v>583.07780754445002</v>
      </c>
      <c r="KG20" s="13">
        <v>520.90961067051205</v>
      </c>
      <c r="KH20" s="13">
        <v>645.20097992351805</v>
      </c>
      <c r="KI20" s="14">
        <v>583.22657759137201</v>
      </c>
      <c r="KJ20" s="13">
        <v>521.451989503817</v>
      </c>
      <c r="KK20" s="13">
        <v>645.61662235936399</v>
      </c>
      <c r="KL20" s="14">
        <v>583.68941939321803</v>
      </c>
      <c r="KM20" s="13">
        <v>520.92256814921097</v>
      </c>
      <c r="KN20" s="13">
        <v>645.93599763033205</v>
      </c>
      <c r="KO20" s="14">
        <v>583.71198405141604</v>
      </c>
      <c r="KP20" s="13">
        <v>521.44125865775004</v>
      </c>
      <c r="KQ20" s="13">
        <v>648.30735097758702</v>
      </c>
      <c r="KR20" s="14">
        <v>584.92728552678705</v>
      </c>
    </row>
    <row r="21" spans="1:304" ht="15" customHeight="1" x14ac:dyDescent="0.2">
      <c r="A21" s="7" t="s">
        <v>16</v>
      </c>
      <c r="B21" s="13">
        <v>280.21029622063298</v>
      </c>
      <c r="C21" s="13">
        <v>341.50224985020998</v>
      </c>
      <c r="D21" s="14">
        <v>312.814685258964</v>
      </c>
      <c r="E21" s="13">
        <v>279.92213602187297</v>
      </c>
      <c r="F21" s="13">
        <v>341.923771428571</v>
      </c>
      <c r="G21" s="14">
        <v>312.90172932330802</v>
      </c>
      <c r="H21" s="13">
        <v>279.81286989358102</v>
      </c>
      <c r="I21" s="13">
        <v>340.904891761876</v>
      </c>
      <c r="J21" s="14">
        <v>312.380920019234</v>
      </c>
      <c r="K21" s="13">
        <v>279.84366528354099</v>
      </c>
      <c r="L21" s="13">
        <v>340.89150120336899</v>
      </c>
      <c r="M21" s="14">
        <v>312.48893661518701</v>
      </c>
      <c r="N21" s="13">
        <v>279.57061741241802</v>
      </c>
      <c r="O21" s="13">
        <v>340.17719261053901</v>
      </c>
      <c r="P21" s="14">
        <v>311.92678738884399</v>
      </c>
      <c r="Q21" s="13">
        <v>279.17975609756098</v>
      </c>
      <c r="R21" s="13">
        <v>340.30594586374701</v>
      </c>
      <c r="S21" s="14">
        <v>311.817448847028</v>
      </c>
      <c r="T21" s="13">
        <v>279.12470094438601</v>
      </c>
      <c r="U21" s="13">
        <v>340.02975030450699</v>
      </c>
      <c r="V21" s="14">
        <v>311.68406641706002</v>
      </c>
      <c r="W21" s="13">
        <v>285.080538163911</v>
      </c>
      <c r="X21" s="13">
        <v>344.38407114624499</v>
      </c>
      <c r="Y21" s="14">
        <v>316.88897260274001</v>
      </c>
      <c r="Z21" s="13">
        <v>285.11751145576301</v>
      </c>
      <c r="AA21" s="13">
        <v>344.03886585365899</v>
      </c>
      <c r="AB21" s="14">
        <v>316.71176393656998</v>
      </c>
      <c r="AC21" s="13">
        <v>284.98230959971698</v>
      </c>
      <c r="AD21" s="13">
        <v>343.41161388550501</v>
      </c>
      <c r="AE21" s="14">
        <v>316.40229245128501</v>
      </c>
      <c r="AF21" s="13">
        <v>284.35022396018502</v>
      </c>
      <c r="AG21" s="13">
        <v>342.98393063583802</v>
      </c>
      <c r="AH21" s="14">
        <v>315.94514098360702</v>
      </c>
      <c r="AI21" s="13">
        <v>295.19181034482801</v>
      </c>
      <c r="AJ21" s="13">
        <v>354.35450290608702</v>
      </c>
      <c r="AK21" s="14">
        <v>327.14337849000498</v>
      </c>
      <c r="AL21" s="13">
        <v>308.11736866148902</v>
      </c>
      <c r="AM21" s="13">
        <v>392.73815757078398</v>
      </c>
      <c r="AN21" s="14">
        <v>352.69602464332002</v>
      </c>
      <c r="AO21" s="13">
        <v>307.769118190212</v>
      </c>
      <c r="AP21" s="13">
        <v>393.16296235002102</v>
      </c>
      <c r="AQ21" s="14">
        <v>352.80444905083999</v>
      </c>
      <c r="AR21" s="13">
        <v>307.80411737307901</v>
      </c>
      <c r="AS21" s="13">
        <v>392.47042323651499</v>
      </c>
      <c r="AT21" s="14">
        <v>352.58046082949301</v>
      </c>
      <c r="AU21" s="13">
        <v>308.476372136512</v>
      </c>
      <c r="AV21" s="13">
        <v>392.420334029228</v>
      </c>
      <c r="AW21" s="14">
        <v>352.81818703131898</v>
      </c>
      <c r="AX21" s="13">
        <v>308.281542830099</v>
      </c>
      <c r="AY21" s="13">
        <v>390.49825977301401</v>
      </c>
      <c r="AZ21" s="14">
        <v>351.82418967052502</v>
      </c>
      <c r="BA21" s="13">
        <v>308.63977251184798</v>
      </c>
      <c r="BB21" s="13">
        <v>390.25964705882399</v>
      </c>
      <c r="BC21" s="14">
        <v>351.90375946547903</v>
      </c>
      <c r="BD21" s="13">
        <v>314.693799147324</v>
      </c>
      <c r="BE21" s="13">
        <v>395.75648319327701</v>
      </c>
      <c r="BF21" s="14">
        <v>357.65287018481399</v>
      </c>
      <c r="BG21" s="13">
        <v>310.68410426540299</v>
      </c>
      <c r="BH21" s="13">
        <v>392.939304970514</v>
      </c>
      <c r="BI21" s="14">
        <v>354.23313336306899</v>
      </c>
      <c r="BJ21" s="13">
        <v>311.269666983825</v>
      </c>
      <c r="BK21" s="13">
        <v>391.02341659610499</v>
      </c>
      <c r="BL21" s="14">
        <v>353.46911962365601</v>
      </c>
      <c r="BM21" s="13">
        <v>311.14463657957202</v>
      </c>
      <c r="BN21" s="13">
        <v>390.76585088458302</v>
      </c>
      <c r="BO21" s="14">
        <v>353.34619111408801</v>
      </c>
      <c r="BP21" s="13">
        <v>311.19010843941498</v>
      </c>
      <c r="BQ21" s="13">
        <v>390.229662640566</v>
      </c>
      <c r="BR21" s="14">
        <v>353.156930561698</v>
      </c>
      <c r="BS21" s="13">
        <v>320.39325974636</v>
      </c>
      <c r="BT21" s="13">
        <v>399.03715176715201</v>
      </c>
      <c r="BU21" s="14">
        <v>362.10886634318501</v>
      </c>
      <c r="BV21" s="13">
        <v>319.94879981247101</v>
      </c>
      <c r="BW21" s="13">
        <v>399.34006603384199</v>
      </c>
      <c r="BX21" s="14">
        <v>362.171152326602</v>
      </c>
      <c r="BY21" s="13">
        <v>320.39212149532699</v>
      </c>
      <c r="BZ21" s="13">
        <v>399.65382969971199</v>
      </c>
      <c r="CA21" s="14">
        <v>362.545963684095</v>
      </c>
      <c r="CB21" s="13">
        <v>320.82765908035299</v>
      </c>
      <c r="CC21" s="13">
        <v>400.70220172201698</v>
      </c>
      <c r="CD21" s="14">
        <v>363.25231271777</v>
      </c>
      <c r="CE21" s="13">
        <v>321.01581224114102</v>
      </c>
      <c r="CF21" s="13">
        <v>401.168410381184</v>
      </c>
      <c r="CG21" s="14">
        <v>363.623336926062</v>
      </c>
      <c r="CH21" s="13">
        <v>321.13779862700198</v>
      </c>
      <c r="CI21" s="13">
        <v>401.76668282828302</v>
      </c>
      <c r="CJ21" s="14">
        <v>363.96107939914202</v>
      </c>
      <c r="CK21" s="13">
        <v>321.06084714548803</v>
      </c>
      <c r="CL21" s="13">
        <v>401.40936316001603</v>
      </c>
      <c r="CM21" s="14">
        <v>363.90302815387901</v>
      </c>
      <c r="CN21" s="13">
        <v>341.37979936160502</v>
      </c>
      <c r="CO21" s="13">
        <v>417.85580414012702</v>
      </c>
      <c r="CP21" s="14">
        <v>382.21034643995699</v>
      </c>
      <c r="CQ21" s="13">
        <v>324.22654019873499</v>
      </c>
      <c r="CR21" s="13">
        <v>401.72702371541499</v>
      </c>
      <c r="CS21" s="14">
        <v>365.55795320404701</v>
      </c>
      <c r="CT21" s="13">
        <v>324.96736794582398</v>
      </c>
      <c r="CU21" s="13">
        <v>401.13445189274398</v>
      </c>
      <c r="CV21" s="14">
        <v>365.62401389181201</v>
      </c>
      <c r="CW21" s="13">
        <v>325.05718157181599</v>
      </c>
      <c r="CX21" s="13">
        <v>401.32135433070903</v>
      </c>
      <c r="CY21" s="14">
        <v>365.804131257888</v>
      </c>
      <c r="CZ21" s="13">
        <v>325.06667562723999</v>
      </c>
      <c r="DA21" s="13">
        <v>401.53463853067598</v>
      </c>
      <c r="DB21" s="14">
        <v>365.91024003339601</v>
      </c>
      <c r="DC21" s="13">
        <v>338.734612644702</v>
      </c>
      <c r="DD21" s="13">
        <v>413.66535506402801</v>
      </c>
      <c r="DE21" s="14">
        <v>378.77121293800502</v>
      </c>
      <c r="DF21" s="13">
        <v>328.693561946903</v>
      </c>
      <c r="DG21" s="13">
        <v>404.66430120015502</v>
      </c>
      <c r="DH21" s="14">
        <v>369.21233532934099</v>
      </c>
      <c r="DI21" s="13">
        <v>328.53153744493397</v>
      </c>
      <c r="DJ21" s="13">
        <v>404.66485117897201</v>
      </c>
      <c r="DK21" s="14">
        <v>369.08267654931001</v>
      </c>
      <c r="DL21" s="13">
        <v>329.24341527655798</v>
      </c>
      <c r="DM21" s="13">
        <v>409.17944209311298</v>
      </c>
      <c r="DN21" s="14">
        <v>371.84208939922098</v>
      </c>
      <c r="DO21" s="13">
        <v>329.73219244288202</v>
      </c>
      <c r="DP21" s="13">
        <v>408.884131021195</v>
      </c>
      <c r="DQ21" s="14">
        <v>371.89997741736801</v>
      </c>
      <c r="DR21" s="13">
        <v>335.71612688553699</v>
      </c>
      <c r="DS21" s="13">
        <v>412.89448623497498</v>
      </c>
      <c r="DT21" s="14">
        <v>376.90027519139301</v>
      </c>
      <c r="DU21" s="13">
        <v>334.90862115127197</v>
      </c>
      <c r="DV21" s="13">
        <v>412.93111633372502</v>
      </c>
      <c r="DW21" s="14">
        <v>376.45877346683397</v>
      </c>
      <c r="DX21" s="13">
        <v>353.63451351351398</v>
      </c>
      <c r="DY21" s="13">
        <v>428.15238358326798</v>
      </c>
      <c r="DZ21" s="14">
        <v>393.354387883887</v>
      </c>
      <c r="EA21" s="13">
        <v>334.249498175182</v>
      </c>
      <c r="EB21" s="13">
        <v>409.23198558847099</v>
      </c>
      <c r="EC21" s="14">
        <v>374.18686567164201</v>
      </c>
      <c r="ED21" s="13">
        <v>334.70282618718301</v>
      </c>
      <c r="EE21" s="13">
        <v>409.566560483871</v>
      </c>
      <c r="EF21" s="14">
        <v>374.63873951387399</v>
      </c>
      <c r="EG21" s="13">
        <v>335.530752539243</v>
      </c>
      <c r="EH21" s="13">
        <v>410.222943564758</v>
      </c>
      <c r="EI21" s="14">
        <v>375.27300064808799</v>
      </c>
      <c r="EJ21" s="13">
        <v>335.73455801105001</v>
      </c>
      <c r="EK21" s="13">
        <v>409.26266099635501</v>
      </c>
      <c r="EL21" s="14">
        <v>374.85131868131901</v>
      </c>
      <c r="EM21" s="13">
        <v>356.159698354662</v>
      </c>
      <c r="EN21" s="13">
        <v>426.35194836627699</v>
      </c>
      <c r="EO21" s="14">
        <v>393.44416113134798</v>
      </c>
      <c r="EP21" s="13">
        <v>339.33811467889899</v>
      </c>
      <c r="EQ21" s="13">
        <v>408.06677993527501</v>
      </c>
      <c r="ER21" s="14">
        <v>375.85945184866699</v>
      </c>
      <c r="ES21" s="13">
        <v>356.728693467337</v>
      </c>
      <c r="ET21" s="13">
        <v>426.32864832051803</v>
      </c>
      <c r="EU21" s="14">
        <v>393.63459227467803</v>
      </c>
      <c r="EV21" s="13">
        <v>347.07009111617299</v>
      </c>
      <c r="EW21" s="13">
        <v>417.40364152473597</v>
      </c>
      <c r="EX21" s="14">
        <v>384.28153400557801</v>
      </c>
      <c r="EY21" s="13">
        <v>347.43794626593802</v>
      </c>
      <c r="EZ21" s="13">
        <v>417.72486245954701</v>
      </c>
      <c r="FA21" s="14">
        <v>384.65929520137098</v>
      </c>
      <c r="FB21" s="13">
        <v>347.05858249772098</v>
      </c>
      <c r="FC21" s="13">
        <v>417.30079352226699</v>
      </c>
      <c r="FD21" s="14">
        <v>384.258038164666</v>
      </c>
      <c r="FE21" s="13">
        <v>347.40844866576202</v>
      </c>
      <c r="FF21" s="13">
        <v>417.91389858012201</v>
      </c>
      <c r="FG21" s="14">
        <v>384.57609923011103</v>
      </c>
      <c r="FH21" s="13">
        <v>374.90716357045801</v>
      </c>
      <c r="FI21" s="13">
        <v>440.98824554294998</v>
      </c>
      <c r="FJ21" s="14">
        <v>409.792320855615</v>
      </c>
      <c r="FK21" s="13">
        <v>347.54730122671498</v>
      </c>
      <c r="FL21" s="13">
        <v>416.53887449392698</v>
      </c>
      <c r="FM21" s="14">
        <v>384.02967886962102</v>
      </c>
      <c r="FN21" s="13">
        <v>347.70776863282998</v>
      </c>
      <c r="FO21" s="13">
        <v>416.19734660707002</v>
      </c>
      <c r="FP21" s="14">
        <v>383.971290877797</v>
      </c>
      <c r="FQ21" s="13">
        <v>347.95363636363601</v>
      </c>
      <c r="FR21" s="13">
        <v>413.763692370461</v>
      </c>
      <c r="FS21" s="14">
        <v>382.79927198098898</v>
      </c>
      <c r="FT21" s="13">
        <v>348.53266419981497</v>
      </c>
      <c r="FU21" s="13">
        <v>413.24947433264902</v>
      </c>
      <c r="FV21" s="14">
        <v>382.81272351533602</v>
      </c>
      <c r="FW21" s="13">
        <v>375.91031148303102</v>
      </c>
      <c r="FX21" s="13">
        <v>436.65296082474202</v>
      </c>
      <c r="FY21" s="14">
        <v>408.10019886363602</v>
      </c>
      <c r="FZ21" s="13">
        <v>352.157086214846</v>
      </c>
      <c r="GA21" s="13">
        <v>416.53550349362899</v>
      </c>
      <c r="GB21" s="14">
        <v>386.192872664059</v>
      </c>
      <c r="GC21" s="13">
        <v>352.04128512206398</v>
      </c>
      <c r="GD21" s="13">
        <v>417.518766393443</v>
      </c>
      <c r="GE21" s="14">
        <v>386.689963131642</v>
      </c>
      <c r="GF21" s="13">
        <v>352.98518946395598</v>
      </c>
      <c r="GG21" s="13">
        <v>417.41487263763401</v>
      </c>
      <c r="GH21" s="14">
        <v>387.09172466289698</v>
      </c>
      <c r="GI21" s="13">
        <v>353.12513824884797</v>
      </c>
      <c r="GJ21" s="13">
        <v>417.30235004108499</v>
      </c>
      <c r="GK21" s="14">
        <v>387.05375108601203</v>
      </c>
      <c r="GL21" s="13">
        <v>353.17910309755001</v>
      </c>
      <c r="GM21" s="13">
        <v>418.20217552534001</v>
      </c>
      <c r="GN21" s="14">
        <v>387.56058387799601</v>
      </c>
      <c r="GO21" s="13">
        <v>353.62546257554601</v>
      </c>
      <c r="GP21" s="13">
        <v>418.07845169281597</v>
      </c>
      <c r="GQ21" s="14">
        <v>387.761727531161</v>
      </c>
      <c r="GR21" s="13">
        <v>428.766108534323</v>
      </c>
      <c r="GS21" s="13">
        <v>489.13917113402101</v>
      </c>
      <c r="GT21" s="14">
        <v>460.72521720148399</v>
      </c>
      <c r="GU21" s="13">
        <v>359.94368616527402</v>
      </c>
      <c r="GV21" s="13">
        <v>423.560992145515</v>
      </c>
      <c r="GW21" s="14">
        <v>393.59561338290001</v>
      </c>
      <c r="GX21" s="13">
        <v>360.18421518397798</v>
      </c>
      <c r="GY21" s="13">
        <v>421.99593775933602</v>
      </c>
      <c r="GZ21" s="14">
        <v>392.87375905200798</v>
      </c>
      <c r="HA21" s="13">
        <v>359.471918063315</v>
      </c>
      <c r="HB21" s="13">
        <v>421.36163401417298</v>
      </c>
      <c r="HC21" s="14">
        <v>392.12497031009502</v>
      </c>
      <c r="HD21" s="13">
        <v>359.54272219636999</v>
      </c>
      <c r="HE21" s="13">
        <v>422.72417564208803</v>
      </c>
      <c r="HF21" s="14">
        <v>392.96810650887602</v>
      </c>
      <c r="HG21" s="13">
        <v>390.51467996289398</v>
      </c>
      <c r="HH21" s="13">
        <v>449.15528247422702</v>
      </c>
      <c r="HI21" s="14">
        <v>421.55669286182098</v>
      </c>
      <c r="HJ21" s="13">
        <v>376.79404784240199</v>
      </c>
      <c r="HK21" s="13">
        <v>440.837446808511</v>
      </c>
      <c r="HL21" s="14">
        <v>410.68939500993599</v>
      </c>
      <c r="HM21" s="13">
        <v>376.87013653484001</v>
      </c>
      <c r="HN21" s="13">
        <v>440.63916215089603</v>
      </c>
      <c r="HO21" s="14">
        <v>410.69323900066303</v>
      </c>
      <c r="HP21" s="13">
        <v>376.88995800279997</v>
      </c>
      <c r="HQ21" s="13">
        <v>439.738419087137</v>
      </c>
      <c r="HR21" s="14">
        <v>410.156988798594</v>
      </c>
      <c r="HS21" s="13">
        <v>378.211555659059</v>
      </c>
      <c r="HT21" s="13">
        <v>437.91859883235998</v>
      </c>
      <c r="HU21" s="14">
        <v>409.713753575358</v>
      </c>
      <c r="HV21" s="13">
        <v>378.39517322097402</v>
      </c>
      <c r="HW21" s="13">
        <v>438.72095157894699</v>
      </c>
      <c r="HX21" s="14">
        <v>410.15614054533398</v>
      </c>
      <c r="HY21" s="13">
        <v>379.05586075345701</v>
      </c>
      <c r="HZ21" s="13">
        <v>435.92257497857798</v>
      </c>
      <c r="IA21" s="14">
        <v>409.010027081923</v>
      </c>
      <c r="IB21" s="13">
        <v>418.20447682752001</v>
      </c>
      <c r="IC21" s="13">
        <v>471.606772260274</v>
      </c>
      <c r="ID21" s="14">
        <v>446.37060058703997</v>
      </c>
      <c r="IE21" s="13">
        <v>391.81977044476298</v>
      </c>
      <c r="IF21" s="13">
        <v>449.21536324786302</v>
      </c>
      <c r="IG21" s="14">
        <v>422.13023922365198</v>
      </c>
      <c r="IH21" s="13">
        <v>392.20791466922299</v>
      </c>
      <c r="II21" s="13">
        <v>449.00825636599097</v>
      </c>
      <c r="IJ21" s="14">
        <v>422.09807858278401</v>
      </c>
      <c r="IK21" s="13">
        <v>392.47551591128303</v>
      </c>
      <c r="IL21" s="13">
        <v>449.76651587646802</v>
      </c>
      <c r="IM21" s="14">
        <v>422.59488680539698</v>
      </c>
      <c r="IN21" s="13">
        <v>394.41144519883602</v>
      </c>
      <c r="IO21" s="13">
        <v>448.16705010893202</v>
      </c>
      <c r="IP21" s="14">
        <v>422.72659628184499</v>
      </c>
      <c r="IQ21" s="13">
        <v>426.723833896668</v>
      </c>
      <c r="IR21" s="13">
        <v>475.72659436008701</v>
      </c>
      <c r="IS21" s="14">
        <v>452.53538848263298</v>
      </c>
      <c r="IT21" s="13">
        <v>418.36145161290301</v>
      </c>
      <c r="IU21" s="13">
        <v>472.40285776805302</v>
      </c>
      <c r="IV21" s="14">
        <v>446.87325329023298</v>
      </c>
      <c r="IW21" s="13">
        <v>418.78175257731999</v>
      </c>
      <c r="IX21" s="13">
        <v>471.88112669881599</v>
      </c>
      <c r="IY21" s="14">
        <v>446.83169986104701</v>
      </c>
      <c r="IZ21" s="13">
        <v>419.16840886699498</v>
      </c>
      <c r="JA21" s="13">
        <v>471.14684117905898</v>
      </c>
      <c r="JB21" s="14">
        <v>446.62529398094398</v>
      </c>
      <c r="JC21" s="13">
        <v>419.65356225296398</v>
      </c>
      <c r="JD21" s="13">
        <v>472.092377807133</v>
      </c>
      <c r="JE21" s="14">
        <v>447.38081490104798</v>
      </c>
      <c r="JF21" s="13">
        <v>420.35632178217799</v>
      </c>
      <c r="JG21" s="13">
        <v>473.14601937472497</v>
      </c>
      <c r="JH21" s="14">
        <v>448.29512467956198</v>
      </c>
      <c r="JI21" s="13">
        <v>418.88081054201899</v>
      </c>
      <c r="JJ21" s="13">
        <v>472.21530738611199</v>
      </c>
      <c r="JK21" s="14">
        <v>447.10864232209701</v>
      </c>
      <c r="JL21" s="13">
        <v>451.04336847389601</v>
      </c>
      <c r="JM21" s="13">
        <v>500.73346034559103</v>
      </c>
      <c r="JN21" s="14">
        <v>477.43794069192802</v>
      </c>
      <c r="JO21" s="13">
        <v>418.69141495233299</v>
      </c>
      <c r="JP21" s="13">
        <v>472.30349023090599</v>
      </c>
      <c r="JQ21" s="14">
        <v>447.13296819788002</v>
      </c>
      <c r="JR21" s="13">
        <v>418.88483903420502</v>
      </c>
      <c r="JS21" s="13">
        <v>472.06498885421303</v>
      </c>
      <c r="JT21" s="14">
        <v>447.07748286457098</v>
      </c>
      <c r="JU21" s="13">
        <v>418.85985338725999</v>
      </c>
      <c r="JV21" s="13">
        <v>469.754540564769</v>
      </c>
      <c r="JW21" s="14">
        <v>445.83681872178698</v>
      </c>
      <c r="JX21" s="13">
        <v>418.61531234129001</v>
      </c>
      <c r="JY21" s="13">
        <v>470.13665477252499</v>
      </c>
      <c r="JZ21" s="14">
        <v>446.046053194016</v>
      </c>
      <c r="KA21" s="13">
        <v>450.243902439024</v>
      </c>
      <c r="KB21" s="13">
        <v>497.71277329749103</v>
      </c>
      <c r="KC21" s="14">
        <v>475.470216666667</v>
      </c>
      <c r="KD21" s="13">
        <v>434.57080424886198</v>
      </c>
      <c r="KE21" s="13">
        <v>486.78793026374598</v>
      </c>
      <c r="KF21" s="14">
        <v>462.290242050308</v>
      </c>
      <c r="KG21" s="13">
        <v>434.89379969803701</v>
      </c>
      <c r="KH21" s="13">
        <v>486.37645519077199</v>
      </c>
      <c r="KI21" s="14">
        <v>462.25572034897402</v>
      </c>
      <c r="KJ21" s="13">
        <v>435.74664179104502</v>
      </c>
      <c r="KK21" s="13">
        <v>486.09888400702999</v>
      </c>
      <c r="KL21" s="14">
        <v>462.48525664955702</v>
      </c>
      <c r="KM21" s="13">
        <v>435.69774725274698</v>
      </c>
      <c r="KN21" s="13">
        <v>485.65198510078898</v>
      </c>
      <c r="KO21" s="14">
        <v>462.307357609711</v>
      </c>
      <c r="KP21" s="13">
        <v>434.938972568579</v>
      </c>
      <c r="KQ21" s="13">
        <v>486.32266960352399</v>
      </c>
      <c r="KR21" s="14">
        <v>462.22341520467802</v>
      </c>
    </row>
    <row r="22" spans="1:304" ht="15" customHeight="1" x14ac:dyDescent="0.2">
      <c r="A22" s="7" t="s">
        <v>17</v>
      </c>
      <c r="B22" s="13">
        <v>266.50377242888402</v>
      </c>
      <c r="C22" s="13">
        <v>278.98380792478201</v>
      </c>
      <c r="D22" s="14">
        <v>273.565437963139</v>
      </c>
      <c r="E22" s="13">
        <v>266.66957765068202</v>
      </c>
      <c r="F22" s="13">
        <v>278.63988175675701</v>
      </c>
      <c r="G22" s="14">
        <v>273.44047391553602</v>
      </c>
      <c r="H22" s="13">
        <v>266.46090949033402</v>
      </c>
      <c r="I22" s="13">
        <v>278.68282763291597</v>
      </c>
      <c r="J22" s="14">
        <v>273.36305603365798</v>
      </c>
      <c r="K22" s="13">
        <v>266.58894760017603</v>
      </c>
      <c r="L22" s="13">
        <v>279.19056027164697</v>
      </c>
      <c r="M22" s="14">
        <v>273.70393021472398</v>
      </c>
      <c r="N22" s="13">
        <v>266.49655890168299</v>
      </c>
      <c r="O22" s="13">
        <v>278.83063800750602</v>
      </c>
      <c r="P22" s="14">
        <v>273.46344767777998</v>
      </c>
      <c r="Q22" s="13">
        <v>266.86845095428299</v>
      </c>
      <c r="R22" s="13">
        <v>278.832956640492</v>
      </c>
      <c r="S22" s="14">
        <v>273.63109803164798</v>
      </c>
      <c r="T22" s="13">
        <v>267.08511338372602</v>
      </c>
      <c r="U22" s="13">
        <v>278.95365003417601</v>
      </c>
      <c r="V22" s="14">
        <v>273.79571014492802</v>
      </c>
      <c r="W22" s="13">
        <v>272.945082626172</v>
      </c>
      <c r="X22" s="13">
        <v>285.15502050581</v>
      </c>
      <c r="Y22" s="14">
        <v>279.86207744433699</v>
      </c>
      <c r="Z22" s="13">
        <v>273.01918010752701</v>
      </c>
      <c r="AA22" s="13">
        <v>284.84309084699498</v>
      </c>
      <c r="AB22" s="14">
        <v>279.728562015504</v>
      </c>
      <c r="AC22" s="13">
        <v>272.63409540954098</v>
      </c>
      <c r="AD22" s="13">
        <v>285.52745231607599</v>
      </c>
      <c r="AE22" s="14">
        <v>279.97316013958903</v>
      </c>
      <c r="AF22" s="13">
        <v>273.81498198198199</v>
      </c>
      <c r="AG22" s="13">
        <v>286.26834013605401</v>
      </c>
      <c r="AH22" s="14">
        <v>280.91050000000001</v>
      </c>
      <c r="AI22" s="13">
        <v>284.64893453724602</v>
      </c>
      <c r="AJ22" s="13">
        <v>296.91485044187601</v>
      </c>
      <c r="AK22" s="14">
        <v>291.64647663370198</v>
      </c>
      <c r="AL22" s="13">
        <v>304.397728494624</v>
      </c>
      <c r="AM22" s="13">
        <v>323.179585889571</v>
      </c>
      <c r="AN22" s="14">
        <v>315.064776422764</v>
      </c>
      <c r="AO22" s="13">
        <v>304.57708869329701</v>
      </c>
      <c r="AP22" s="13">
        <v>324.31454825461998</v>
      </c>
      <c r="AQ22" s="14">
        <v>315.80294890510902</v>
      </c>
      <c r="AR22" s="13">
        <v>304.43892297205201</v>
      </c>
      <c r="AS22" s="13">
        <v>324.44069839627502</v>
      </c>
      <c r="AT22" s="14">
        <v>315.81052058823502</v>
      </c>
      <c r="AU22" s="13">
        <v>303.69840110268802</v>
      </c>
      <c r="AV22" s="13">
        <v>324.006148648649</v>
      </c>
      <c r="AW22" s="14">
        <v>315.275321481481</v>
      </c>
      <c r="AX22" s="13">
        <v>303.78772063933297</v>
      </c>
      <c r="AY22" s="13">
        <v>323.64180867747001</v>
      </c>
      <c r="AZ22" s="14">
        <v>315.11852923627703</v>
      </c>
      <c r="BA22" s="13">
        <v>303.254916201117</v>
      </c>
      <c r="BB22" s="13">
        <v>323.554745673833</v>
      </c>
      <c r="BC22" s="14">
        <v>314.84873914345599</v>
      </c>
      <c r="BD22" s="13">
        <v>309.49594233473999</v>
      </c>
      <c r="BE22" s="13">
        <v>329.028533893852</v>
      </c>
      <c r="BF22" s="14">
        <v>320.67504661654101</v>
      </c>
      <c r="BG22" s="13">
        <v>305.93762411347501</v>
      </c>
      <c r="BH22" s="13">
        <v>325.20468848996802</v>
      </c>
      <c r="BI22" s="14">
        <v>316.982363801453</v>
      </c>
      <c r="BJ22" s="13">
        <v>307.588096590909</v>
      </c>
      <c r="BK22" s="13">
        <v>324.61047040169097</v>
      </c>
      <c r="BL22" s="14">
        <v>317.34759090909102</v>
      </c>
      <c r="BM22" s="13">
        <v>307.68175177305</v>
      </c>
      <c r="BN22" s="13">
        <v>324.03973087071199</v>
      </c>
      <c r="BO22" s="14">
        <v>317.06098638426602</v>
      </c>
      <c r="BP22" s="13">
        <v>307.90214084506999</v>
      </c>
      <c r="BQ22" s="13">
        <v>324.05234366789301</v>
      </c>
      <c r="BR22" s="14">
        <v>317.15096298525401</v>
      </c>
      <c r="BS22" s="13">
        <v>316.77630877193002</v>
      </c>
      <c r="BT22" s="13">
        <v>333.47371607515697</v>
      </c>
      <c r="BU22" s="14">
        <v>326.35195450463902</v>
      </c>
      <c r="BV22" s="13">
        <v>315.984233729881</v>
      </c>
      <c r="BW22" s="13">
        <v>332.60673236514498</v>
      </c>
      <c r="BX22" s="14">
        <v>325.53090557044999</v>
      </c>
      <c r="BY22" s="13">
        <v>316.04890516039097</v>
      </c>
      <c r="BZ22" s="13">
        <v>332.63154282765697</v>
      </c>
      <c r="CA22" s="14">
        <v>325.579495848161</v>
      </c>
      <c r="CB22" s="13">
        <v>316.18808407994499</v>
      </c>
      <c r="CC22" s="13">
        <v>333.22048793014898</v>
      </c>
      <c r="CD22" s="14">
        <v>325.94738081224199</v>
      </c>
      <c r="CE22" s="13">
        <v>316.263442622951</v>
      </c>
      <c r="CF22" s="13">
        <v>333.81218543046401</v>
      </c>
      <c r="CG22" s="14">
        <v>326.315436241611</v>
      </c>
      <c r="CH22" s="13">
        <v>316.23378231292497</v>
      </c>
      <c r="CI22" s="13">
        <v>333.28004547751402</v>
      </c>
      <c r="CJ22" s="14">
        <v>326.01474920266702</v>
      </c>
      <c r="CK22" s="13">
        <v>315.283903269755</v>
      </c>
      <c r="CL22" s="13">
        <v>332.52721245605198</v>
      </c>
      <c r="CM22" s="14">
        <v>325.20915004336501</v>
      </c>
      <c r="CN22" s="13">
        <v>337.18160135135099</v>
      </c>
      <c r="CO22" s="13">
        <v>352.59314851485101</v>
      </c>
      <c r="CP22" s="14">
        <v>346.07626571428602</v>
      </c>
      <c r="CQ22" s="13">
        <v>317.23262700534798</v>
      </c>
      <c r="CR22" s="13">
        <v>333.28036585365902</v>
      </c>
      <c r="CS22" s="14">
        <v>326.51008460236898</v>
      </c>
      <c r="CT22" s="13">
        <v>317.230900662252</v>
      </c>
      <c r="CU22" s="13">
        <v>333.767614188533</v>
      </c>
      <c r="CV22" s="14">
        <v>326.76917320627803</v>
      </c>
      <c r="CW22" s="13">
        <v>317.43257406188297</v>
      </c>
      <c r="CX22" s="13">
        <v>333.062205525933</v>
      </c>
      <c r="CY22" s="14">
        <v>326.43422948073697</v>
      </c>
      <c r="CZ22" s="13">
        <v>316.12580939947799</v>
      </c>
      <c r="DA22" s="13">
        <v>331.55730584851398</v>
      </c>
      <c r="DB22" s="14">
        <v>325.02301824212299</v>
      </c>
      <c r="DC22" s="13">
        <v>329.25598440545798</v>
      </c>
      <c r="DD22" s="13">
        <v>343.50419370229002</v>
      </c>
      <c r="DE22" s="14">
        <v>337.47173314993103</v>
      </c>
      <c r="DF22" s="13">
        <v>318.34902517753397</v>
      </c>
      <c r="DG22" s="13">
        <v>333.02964387464402</v>
      </c>
      <c r="DH22" s="14">
        <v>326.80795348837199</v>
      </c>
      <c r="DI22" s="13">
        <v>318.05456241956199</v>
      </c>
      <c r="DJ22" s="13">
        <v>332.90194774346799</v>
      </c>
      <c r="DK22" s="14">
        <v>326.596171084996</v>
      </c>
      <c r="DL22" s="13">
        <v>318.06940606843102</v>
      </c>
      <c r="DM22" s="13">
        <v>333.12109464627201</v>
      </c>
      <c r="DN22" s="14">
        <v>326.71761603955002</v>
      </c>
      <c r="DO22" s="13">
        <v>318.35757105943202</v>
      </c>
      <c r="DP22" s="13">
        <v>333.666412940057</v>
      </c>
      <c r="DQ22" s="14">
        <v>327.17378630137</v>
      </c>
      <c r="DR22" s="13">
        <v>324.38089601046403</v>
      </c>
      <c r="DS22" s="13">
        <v>339.36901866922</v>
      </c>
      <c r="DT22" s="14">
        <v>333.03490049751201</v>
      </c>
      <c r="DU22" s="13">
        <v>324.48330708661399</v>
      </c>
      <c r="DV22" s="13">
        <v>338.89408565928801</v>
      </c>
      <c r="DW22" s="14">
        <v>332.79691004997198</v>
      </c>
      <c r="DX22" s="13">
        <v>343.14325181758102</v>
      </c>
      <c r="DY22" s="13">
        <v>357.47939261418901</v>
      </c>
      <c r="DZ22" s="14">
        <v>351.405301036124</v>
      </c>
      <c r="EA22" s="13">
        <v>324.003733333333</v>
      </c>
      <c r="EB22" s="13">
        <v>337.930875122911</v>
      </c>
      <c r="EC22" s="14">
        <v>332.01952461799698</v>
      </c>
      <c r="ED22" s="13">
        <v>323.95993914807298</v>
      </c>
      <c r="EE22" s="13">
        <v>337.14466169154201</v>
      </c>
      <c r="EF22" s="14">
        <v>331.55560905703601</v>
      </c>
      <c r="EG22" s="13">
        <v>324.09448979591798</v>
      </c>
      <c r="EH22" s="13">
        <v>336.45735367683801</v>
      </c>
      <c r="EI22" s="14">
        <v>331.21855001441298</v>
      </c>
      <c r="EJ22" s="13">
        <v>324.88566576086998</v>
      </c>
      <c r="EK22" s="13">
        <v>336.48822702159703</v>
      </c>
      <c r="EL22" s="14">
        <v>331.55638463759698</v>
      </c>
      <c r="EM22" s="13">
        <v>342.98890020366599</v>
      </c>
      <c r="EN22" s="13">
        <v>358.75570927318302</v>
      </c>
      <c r="EO22" s="14">
        <v>352.05890715109598</v>
      </c>
      <c r="EP22" s="13">
        <v>325.46116040955599</v>
      </c>
      <c r="EQ22" s="13">
        <v>338.81558883248698</v>
      </c>
      <c r="ER22" s="14">
        <v>333.12003202328998</v>
      </c>
      <c r="ES22" s="13">
        <v>343.145006775068</v>
      </c>
      <c r="ET22" s="13">
        <v>357.97155285786499</v>
      </c>
      <c r="EU22" s="14">
        <v>351.63388068346399</v>
      </c>
      <c r="EV22" s="13">
        <v>333.43653451811298</v>
      </c>
      <c r="EW22" s="13">
        <v>348.95493908629402</v>
      </c>
      <c r="EX22" s="14">
        <v>342.34164870375798</v>
      </c>
      <c r="EY22" s="13">
        <v>333.534437627812</v>
      </c>
      <c r="EZ22" s="13">
        <v>351.09826961770602</v>
      </c>
      <c r="FA22" s="14">
        <v>343.64063096960899</v>
      </c>
      <c r="FB22" s="13">
        <v>333.60731292516999</v>
      </c>
      <c r="FC22" s="13">
        <v>351.00466195761902</v>
      </c>
      <c r="FD22" s="14">
        <v>343.59617323290797</v>
      </c>
      <c r="FE22" s="13">
        <v>333.38733876442598</v>
      </c>
      <c r="FF22" s="13">
        <v>350.43508568548401</v>
      </c>
      <c r="FG22" s="14">
        <v>343.171177321377</v>
      </c>
      <c r="FH22" s="13">
        <v>361.70469594594601</v>
      </c>
      <c r="FI22" s="13">
        <v>376.600930824008</v>
      </c>
      <c r="FJ22" s="14">
        <v>370.20324434126502</v>
      </c>
      <c r="FK22" s="13">
        <v>333.60032952252902</v>
      </c>
      <c r="FL22" s="13">
        <v>348.98215706272299</v>
      </c>
      <c r="FM22" s="14">
        <v>342.34852088167099</v>
      </c>
      <c r="FN22" s="13">
        <v>333.651366083445</v>
      </c>
      <c r="FO22" s="13">
        <v>348.89476630713898</v>
      </c>
      <c r="FP22" s="14">
        <v>342.29654529566</v>
      </c>
      <c r="FQ22" s="13">
        <v>333.94064276048698</v>
      </c>
      <c r="FR22" s="13">
        <v>349.59837796086498</v>
      </c>
      <c r="FS22" s="14">
        <v>342.83167251461998</v>
      </c>
      <c r="FT22" s="13">
        <v>334.14361054766698</v>
      </c>
      <c r="FU22" s="13">
        <v>350.06342621259</v>
      </c>
      <c r="FV22" s="14">
        <v>343.172759730758</v>
      </c>
      <c r="FW22" s="13">
        <v>362.182318644068</v>
      </c>
      <c r="FX22" s="13">
        <v>377.63807751937998</v>
      </c>
      <c r="FY22" s="14">
        <v>370.95266862170098</v>
      </c>
      <c r="FZ22" s="13">
        <v>337.37242751180003</v>
      </c>
      <c r="GA22" s="13">
        <v>353.93125193199398</v>
      </c>
      <c r="GB22" s="14">
        <v>346.75930782710299</v>
      </c>
      <c r="GC22" s="13">
        <v>336.60751355013599</v>
      </c>
      <c r="GD22" s="13">
        <v>354.39814025973999</v>
      </c>
      <c r="GE22" s="14">
        <v>346.67718612172899</v>
      </c>
      <c r="GF22" s="13">
        <v>336.42071913161499</v>
      </c>
      <c r="GG22" s="13">
        <v>353.80791363163399</v>
      </c>
      <c r="GH22" s="14">
        <v>346.26117491166099</v>
      </c>
      <c r="GI22" s="13">
        <v>337.03720379146898</v>
      </c>
      <c r="GJ22" s="13">
        <v>356.14714063310799</v>
      </c>
      <c r="GK22" s="14">
        <v>347.85531433607503</v>
      </c>
      <c r="GL22" s="13">
        <v>336.49503054989799</v>
      </c>
      <c r="GM22" s="13">
        <v>355.54484989648</v>
      </c>
      <c r="GN22" s="14">
        <v>347.30391483113101</v>
      </c>
      <c r="GO22" s="13">
        <v>335.55382472826102</v>
      </c>
      <c r="GP22" s="13">
        <v>354.82697674418603</v>
      </c>
      <c r="GQ22" s="14">
        <v>346.499979454065</v>
      </c>
      <c r="GR22" s="13">
        <v>412.522855209743</v>
      </c>
      <c r="GS22" s="13">
        <v>432.82521491455202</v>
      </c>
      <c r="GT22" s="14">
        <v>424.022959812262</v>
      </c>
      <c r="GU22" s="13">
        <v>341.64840648210702</v>
      </c>
      <c r="GV22" s="13">
        <v>360.63092890503401</v>
      </c>
      <c r="GW22" s="14">
        <v>352.38177523474201</v>
      </c>
      <c r="GX22" s="13">
        <v>341.98636425186203</v>
      </c>
      <c r="GY22" s="13">
        <v>360.74823221757299</v>
      </c>
      <c r="GZ22" s="14">
        <v>352.57140159339002</v>
      </c>
      <c r="HA22" s="13">
        <v>342.44811141304302</v>
      </c>
      <c r="HB22" s="13">
        <v>361.58479079497903</v>
      </c>
      <c r="HC22" s="14">
        <v>353.26056146572103</v>
      </c>
      <c r="HD22" s="13">
        <v>343.01283197831998</v>
      </c>
      <c r="HE22" s="13">
        <v>361.489327377824</v>
      </c>
      <c r="HF22" s="14">
        <v>353.41850547499303</v>
      </c>
      <c r="HG22" s="13">
        <v>374.27397018970203</v>
      </c>
      <c r="HH22" s="13">
        <v>394.033663522013</v>
      </c>
      <c r="HI22" s="14">
        <v>385.41507387706901</v>
      </c>
      <c r="HJ22" s="13">
        <v>359.58348725017203</v>
      </c>
      <c r="HK22" s="13">
        <v>381.70890822784799</v>
      </c>
      <c r="HL22" s="14">
        <v>372.117039139528</v>
      </c>
      <c r="HM22" s="13">
        <v>359.08675900277001</v>
      </c>
      <c r="HN22" s="13">
        <v>382.00396186440702</v>
      </c>
      <c r="HO22" s="14">
        <v>372.07225690276101</v>
      </c>
      <c r="HP22" s="13">
        <v>359.26567435359902</v>
      </c>
      <c r="HQ22" s="13">
        <v>379.63922381711899</v>
      </c>
      <c r="HR22" s="14">
        <v>370.83652173912998</v>
      </c>
      <c r="HS22" s="13">
        <v>360.434534722222</v>
      </c>
      <c r="HT22" s="13">
        <v>379.46423918846801</v>
      </c>
      <c r="HU22" s="14">
        <v>371.192952007244</v>
      </c>
      <c r="HV22" s="13">
        <v>360.76240727781698</v>
      </c>
      <c r="HW22" s="13">
        <v>380.06023504273497</v>
      </c>
      <c r="HX22" s="14">
        <v>371.70622235686199</v>
      </c>
      <c r="HY22" s="13">
        <v>359.67411134903602</v>
      </c>
      <c r="HZ22" s="13">
        <v>378.550354609929</v>
      </c>
      <c r="IA22" s="14">
        <v>370.37298392084102</v>
      </c>
      <c r="IB22" s="13">
        <v>399.72573361823402</v>
      </c>
      <c r="IC22" s="13">
        <v>417.35864776444902</v>
      </c>
      <c r="ID22" s="14">
        <v>409.71299876466998</v>
      </c>
      <c r="IE22" s="13">
        <v>372.15586330935298</v>
      </c>
      <c r="IF22" s="13">
        <v>390.96038819026802</v>
      </c>
      <c r="IG22" s="14">
        <v>382.84038521279899</v>
      </c>
      <c r="IH22" s="13">
        <v>372.00755442670498</v>
      </c>
      <c r="II22" s="13">
        <v>390.34958586416298</v>
      </c>
      <c r="IJ22" s="14">
        <v>382.42380370021999</v>
      </c>
      <c r="IK22" s="13">
        <v>371.96225736879899</v>
      </c>
      <c r="IL22" s="13">
        <v>392.694721913237</v>
      </c>
      <c r="IM22" s="14">
        <v>383.65149263091899</v>
      </c>
      <c r="IN22" s="13">
        <v>371.599246376812</v>
      </c>
      <c r="IO22" s="13">
        <v>392.95450641383201</v>
      </c>
      <c r="IP22" s="14">
        <v>383.66668452568501</v>
      </c>
      <c r="IQ22" s="13">
        <v>404.796461203771</v>
      </c>
      <c r="IR22" s="13">
        <v>425.39637178051498</v>
      </c>
      <c r="IS22" s="14">
        <v>416.42092890995298</v>
      </c>
      <c r="IT22" s="13">
        <v>393.75537618699798</v>
      </c>
      <c r="IU22" s="13">
        <v>415.83251270468702</v>
      </c>
      <c r="IV22" s="14">
        <v>406.20716242038202</v>
      </c>
      <c r="IW22" s="13">
        <v>393.804455807159</v>
      </c>
      <c r="IX22" s="13">
        <v>417.42850140845098</v>
      </c>
      <c r="IY22" s="14">
        <v>407.14182251908397</v>
      </c>
      <c r="IZ22" s="13">
        <v>393.64892465252399</v>
      </c>
      <c r="JA22" s="13">
        <v>416.92417953116097</v>
      </c>
      <c r="JB22" s="14">
        <v>406.71324454428799</v>
      </c>
      <c r="JC22" s="13">
        <v>393.26860088365203</v>
      </c>
      <c r="JD22" s="13">
        <v>414.35927377521602</v>
      </c>
      <c r="JE22" s="14">
        <v>405.09928871645701</v>
      </c>
      <c r="JF22" s="13">
        <v>394.04820664206602</v>
      </c>
      <c r="JG22" s="13">
        <v>415.598051044084</v>
      </c>
      <c r="JH22" s="14">
        <v>406.11443975316701</v>
      </c>
      <c r="JI22" s="13">
        <v>394.88317236255602</v>
      </c>
      <c r="JJ22" s="13">
        <v>415.79919767441902</v>
      </c>
      <c r="JK22" s="14">
        <v>406.61688519243302</v>
      </c>
      <c r="JL22" s="13">
        <v>429.61205223880597</v>
      </c>
      <c r="JM22" s="13">
        <v>449.75016393442598</v>
      </c>
      <c r="JN22" s="14">
        <v>440.89679461942302</v>
      </c>
      <c r="JO22" s="13">
        <v>394.57504847129002</v>
      </c>
      <c r="JP22" s="13">
        <v>415.61499408983502</v>
      </c>
      <c r="JQ22" s="14">
        <v>406.31246620507699</v>
      </c>
      <c r="JR22" s="13">
        <v>394.56679400749101</v>
      </c>
      <c r="JS22" s="13">
        <v>415.32455086258199</v>
      </c>
      <c r="JT22" s="14">
        <v>406.13635278514602</v>
      </c>
      <c r="JU22" s="13">
        <v>394.70466516177601</v>
      </c>
      <c r="JV22" s="13">
        <v>415.96430622009598</v>
      </c>
      <c r="JW22" s="14">
        <v>406.54942352549199</v>
      </c>
      <c r="JX22" s="13">
        <v>394.025332326284</v>
      </c>
      <c r="JY22" s="13">
        <v>417.15190789473701</v>
      </c>
      <c r="JZ22" s="14">
        <v>406.93175233644899</v>
      </c>
      <c r="KA22" s="13">
        <v>427.80405159332298</v>
      </c>
      <c r="KB22" s="13">
        <v>448.003778580024</v>
      </c>
      <c r="KC22" s="14">
        <v>439.06980536912801</v>
      </c>
      <c r="KD22" s="13">
        <v>408.50807663411001</v>
      </c>
      <c r="KE22" s="13">
        <v>433.37098927294397</v>
      </c>
      <c r="KF22" s="14">
        <v>422.37313725490202</v>
      </c>
      <c r="KG22" s="13">
        <v>408.81064275037397</v>
      </c>
      <c r="KH22" s="13">
        <v>432.806855608592</v>
      </c>
      <c r="KI22" s="14">
        <v>422.15425680159302</v>
      </c>
      <c r="KJ22" s="13">
        <v>408.2297102526</v>
      </c>
      <c r="KK22" s="13">
        <v>434.155332136445</v>
      </c>
      <c r="KL22" s="14">
        <v>422.58891282731201</v>
      </c>
      <c r="KM22" s="13">
        <v>408.04691734921801</v>
      </c>
      <c r="KN22" s="13">
        <v>433.68261315630701</v>
      </c>
      <c r="KO22" s="14">
        <v>422.20636666666701</v>
      </c>
      <c r="KP22" s="13">
        <v>408.86443360840201</v>
      </c>
      <c r="KQ22" s="13">
        <v>433.21995755003002</v>
      </c>
      <c r="KR22" s="14">
        <v>422.332662642522</v>
      </c>
    </row>
    <row r="23" spans="1:304" ht="15" customHeight="1" x14ac:dyDescent="0.2">
      <c r="A23" s="7" t="s">
        <v>18</v>
      </c>
      <c r="B23" s="13">
        <v>264.32358098068403</v>
      </c>
      <c r="C23" s="13">
        <v>290.32771683328798</v>
      </c>
      <c r="D23" s="14">
        <v>279.37775066479003</v>
      </c>
      <c r="E23" s="13">
        <v>264.70612313432798</v>
      </c>
      <c r="F23" s="13">
        <v>290.56349115646299</v>
      </c>
      <c r="G23" s="14">
        <v>279.65904642014198</v>
      </c>
      <c r="H23" s="13">
        <v>263.65747747747702</v>
      </c>
      <c r="I23" s="13">
        <v>290.17970161511101</v>
      </c>
      <c r="J23" s="14">
        <v>278.99477125217697</v>
      </c>
      <c r="K23" s="13">
        <v>263.82937500000003</v>
      </c>
      <c r="L23" s="13">
        <v>290.50786263736302</v>
      </c>
      <c r="M23" s="14">
        <v>279.25340533672198</v>
      </c>
      <c r="N23" s="13">
        <v>264.40339849624098</v>
      </c>
      <c r="O23" s="13">
        <v>290.83046518029198</v>
      </c>
      <c r="P23" s="14">
        <v>279.65995868425199</v>
      </c>
      <c r="Q23" s="13">
        <v>264.69753007518801</v>
      </c>
      <c r="R23" s="13">
        <v>290.97907028223602</v>
      </c>
      <c r="S23" s="14">
        <v>279.83643449155198</v>
      </c>
      <c r="T23" s="13">
        <v>264.15534735261002</v>
      </c>
      <c r="U23" s="13">
        <v>291.942459197787</v>
      </c>
      <c r="V23" s="14">
        <v>280.15573112456201</v>
      </c>
      <c r="W23" s="13">
        <v>269.33665039429201</v>
      </c>
      <c r="X23" s="13">
        <v>297.60653281639401</v>
      </c>
      <c r="Y23" s="14">
        <v>285.607378068218</v>
      </c>
      <c r="Z23" s="13">
        <v>269.02158170914498</v>
      </c>
      <c r="AA23" s="13">
        <v>298.15359478935699</v>
      </c>
      <c r="AB23" s="14">
        <v>285.76923996175901</v>
      </c>
      <c r="AC23" s="13">
        <v>269.19924981245299</v>
      </c>
      <c r="AD23" s="13">
        <v>298.68145509977802</v>
      </c>
      <c r="AE23" s="14">
        <v>286.15363245138701</v>
      </c>
      <c r="AF23" s="13">
        <v>269.26572234763</v>
      </c>
      <c r="AG23" s="13">
        <v>297.913048543689</v>
      </c>
      <c r="AH23" s="14">
        <v>285.75520197988197</v>
      </c>
      <c r="AI23" s="13">
        <v>280.14955229495899</v>
      </c>
      <c r="AJ23" s="13">
        <v>308.31832683741601</v>
      </c>
      <c r="AK23" s="14">
        <v>296.33871040000002</v>
      </c>
      <c r="AL23" s="13">
        <v>309.79993068683001</v>
      </c>
      <c r="AM23" s="13">
        <v>343.627587085811</v>
      </c>
      <c r="AN23" s="14">
        <v>330.00553920324802</v>
      </c>
      <c r="AO23" s="13">
        <v>309.98881194409103</v>
      </c>
      <c r="AP23" s="13">
        <v>342.90822854715401</v>
      </c>
      <c r="AQ23" s="14">
        <v>329.71699592668</v>
      </c>
      <c r="AR23" s="13">
        <v>310.31726751592402</v>
      </c>
      <c r="AS23" s="13">
        <v>343.20030729833502</v>
      </c>
      <c r="AT23" s="14">
        <v>330.00675440838199</v>
      </c>
      <c r="AU23" s="13">
        <v>309.89470173187902</v>
      </c>
      <c r="AV23" s="13">
        <v>343.176306306306</v>
      </c>
      <c r="AW23" s="14">
        <v>329.83799742930597</v>
      </c>
      <c r="AX23" s="13">
        <v>309.81098455598499</v>
      </c>
      <c r="AY23" s="13">
        <v>343.59533533963901</v>
      </c>
      <c r="AZ23" s="14">
        <v>330.064180412371</v>
      </c>
      <c r="BA23" s="13">
        <v>310.55296582849797</v>
      </c>
      <c r="BB23" s="13">
        <v>343.69366052293202</v>
      </c>
      <c r="BC23" s="14">
        <v>330.45956745623101</v>
      </c>
      <c r="BD23" s="13">
        <v>317.24173687621499</v>
      </c>
      <c r="BE23" s="13">
        <v>348.08667380137001</v>
      </c>
      <c r="BF23" s="14">
        <v>335.817084300077</v>
      </c>
      <c r="BG23" s="13">
        <v>313.59288860103601</v>
      </c>
      <c r="BH23" s="13">
        <v>344.71616467576803</v>
      </c>
      <c r="BI23" s="14">
        <v>332.35650977366299</v>
      </c>
      <c r="BJ23" s="13">
        <v>313.39606770833302</v>
      </c>
      <c r="BK23" s="13">
        <v>344.72543422183998</v>
      </c>
      <c r="BL23" s="14">
        <v>332.26507509062702</v>
      </c>
      <c r="BM23" s="13">
        <v>313.10138064516099</v>
      </c>
      <c r="BN23" s="13">
        <v>344.885689212329</v>
      </c>
      <c r="BO23" s="14">
        <v>332.20795419454498</v>
      </c>
      <c r="BP23" s="13">
        <v>313.09384664948499</v>
      </c>
      <c r="BQ23" s="13">
        <v>345.03102847428801</v>
      </c>
      <c r="BR23" s="14">
        <v>332.33794110115201</v>
      </c>
      <c r="BS23" s="13">
        <v>322.05065814696502</v>
      </c>
      <c r="BT23" s="13">
        <v>354.33736352094797</v>
      </c>
      <c r="BU23" s="14">
        <v>341.47364307535599</v>
      </c>
      <c r="BV23" s="13">
        <v>322.535158027813</v>
      </c>
      <c r="BW23" s="13">
        <v>353.99427731092402</v>
      </c>
      <c r="BX23" s="14">
        <v>341.43286219081301</v>
      </c>
      <c r="BY23" s="13">
        <v>322.82357548957702</v>
      </c>
      <c r="BZ23" s="13">
        <v>354.42254393305399</v>
      </c>
      <c r="CA23" s="14">
        <v>341.83226780770201</v>
      </c>
      <c r="CB23" s="13">
        <v>322.79268965517201</v>
      </c>
      <c r="CC23" s="13">
        <v>355.68805659592198</v>
      </c>
      <c r="CD23" s="14">
        <v>342.56446723361699</v>
      </c>
      <c r="CE23" s="13">
        <v>323.18124922696398</v>
      </c>
      <c r="CF23" s="13">
        <v>357.19191629052102</v>
      </c>
      <c r="CG23" s="14">
        <v>343.62624074987701</v>
      </c>
      <c r="CH23" s="13">
        <v>323.60085942295899</v>
      </c>
      <c r="CI23" s="13">
        <v>356.166370280146</v>
      </c>
      <c r="CJ23" s="14">
        <v>343.20224095796698</v>
      </c>
      <c r="CK23" s="13">
        <v>323.01767241379298</v>
      </c>
      <c r="CL23" s="13">
        <v>354.94815447154502</v>
      </c>
      <c r="CM23" s="14">
        <v>342.25101860920699</v>
      </c>
      <c r="CN23" s="13">
        <v>345.49184483811899</v>
      </c>
      <c r="CO23" s="13">
        <v>373.87985495568103</v>
      </c>
      <c r="CP23" s="14">
        <v>362.59770575382402</v>
      </c>
      <c r="CQ23" s="13">
        <v>325.28138686131399</v>
      </c>
      <c r="CR23" s="13">
        <v>355.34660429936298</v>
      </c>
      <c r="CS23" s="14">
        <v>343.45362608277202</v>
      </c>
      <c r="CT23" s="13">
        <v>325.10805589307398</v>
      </c>
      <c r="CU23" s="13">
        <v>354.79304970178902</v>
      </c>
      <c r="CV23" s="14">
        <v>343.05031963470299</v>
      </c>
      <c r="CW23" s="13">
        <v>324.89961795027301</v>
      </c>
      <c r="CX23" s="13">
        <v>354.09912871287099</v>
      </c>
      <c r="CY23" s="14">
        <v>342.56343315764298</v>
      </c>
      <c r="CZ23" s="13">
        <v>325.39395531400999</v>
      </c>
      <c r="DA23" s="13">
        <v>353.74924015748002</v>
      </c>
      <c r="DB23" s="14">
        <v>342.558498570067</v>
      </c>
      <c r="DC23" s="13">
        <v>338.58521895620902</v>
      </c>
      <c r="DD23" s="13">
        <v>365.86228971962601</v>
      </c>
      <c r="DE23" s="14">
        <v>355.12536481700101</v>
      </c>
      <c r="DF23" s="13">
        <v>328.289631828979</v>
      </c>
      <c r="DG23" s="13">
        <v>356.10655546935601</v>
      </c>
      <c r="DH23" s="14">
        <v>345.11554199906101</v>
      </c>
      <c r="DI23" s="13">
        <v>327.93802608180198</v>
      </c>
      <c r="DJ23" s="13">
        <v>355.85876260667197</v>
      </c>
      <c r="DK23" s="14">
        <v>344.81485111371597</v>
      </c>
      <c r="DL23" s="13">
        <v>328.57642011834298</v>
      </c>
      <c r="DM23" s="13">
        <v>356.90568718544301</v>
      </c>
      <c r="DN23" s="14">
        <v>345.70127311022702</v>
      </c>
      <c r="DO23" s="13">
        <v>328.65888228299599</v>
      </c>
      <c r="DP23" s="13">
        <v>356.20392537893503</v>
      </c>
      <c r="DQ23" s="14">
        <v>345.31537955346698</v>
      </c>
      <c r="DR23" s="13">
        <v>333.53412717456501</v>
      </c>
      <c r="DS23" s="13">
        <v>362.83835739367902</v>
      </c>
      <c r="DT23" s="14">
        <v>351.289858156028</v>
      </c>
      <c r="DU23" s="13">
        <v>333.92881570997002</v>
      </c>
      <c r="DV23" s="13">
        <v>362.878273832876</v>
      </c>
      <c r="DW23" s="14">
        <v>351.48166270218798</v>
      </c>
      <c r="DX23" s="13">
        <v>352.13019536019499</v>
      </c>
      <c r="DY23" s="13">
        <v>379.94193293885598</v>
      </c>
      <c r="DZ23" s="14">
        <v>369.025176132279</v>
      </c>
      <c r="EA23" s="13">
        <v>332.74438347718899</v>
      </c>
      <c r="EB23" s="13">
        <v>361.059254088552</v>
      </c>
      <c r="EC23" s="14">
        <v>349.93628965851298</v>
      </c>
      <c r="ED23" s="13">
        <v>332.43223463687201</v>
      </c>
      <c r="EE23" s="13">
        <v>360.16041448692198</v>
      </c>
      <c r="EF23" s="14">
        <v>349.25462890624999</v>
      </c>
      <c r="EG23" s="13">
        <v>332.16404968944101</v>
      </c>
      <c r="EH23" s="13">
        <v>360.104785772029</v>
      </c>
      <c r="EI23" s="14">
        <v>349.08995102840402</v>
      </c>
      <c r="EJ23" s="13">
        <v>333.36620433436502</v>
      </c>
      <c r="EK23" s="13">
        <v>361.36897487844402</v>
      </c>
      <c r="EL23" s="14">
        <v>350.292689199118</v>
      </c>
      <c r="EM23" s="13">
        <v>352.08180409175401</v>
      </c>
      <c r="EN23" s="13">
        <v>379.263580944691</v>
      </c>
      <c r="EO23" s="14">
        <v>368.54372616136902</v>
      </c>
      <c r="EP23" s="13">
        <v>334.01675340768298</v>
      </c>
      <c r="EQ23" s="13">
        <v>361.86519160952002</v>
      </c>
      <c r="ER23" s="14">
        <v>350.88366723674602</v>
      </c>
      <c r="ES23" s="13">
        <v>352.49318769230803</v>
      </c>
      <c r="ET23" s="13">
        <v>380.98969453376202</v>
      </c>
      <c r="EU23" s="14">
        <v>369.73104546559699</v>
      </c>
      <c r="EV23" s="13">
        <v>343.19594561186699</v>
      </c>
      <c r="EW23" s="13">
        <v>372.40340826977098</v>
      </c>
      <c r="EX23" s="14">
        <v>360.90239230956399</v>
      </c>
      <c r="EY23" s="13">
        <v>342.86546518792397</v>
      </c>
      <c r="EZ23" s="13">
        <v>374.29558706070299</v>
      </c>
      <c r="FA23" s="14">
        <v>361.93525563363198</v>
      </c>
      <c r="FB23" s="13">
        <v>343.752642326733</v>
      </c>
      <c r="FC23" s="13">
        <v>372.36674679487197</v>
      </c>
      <c r="FD23" s="14">
        <v>361.12151507782102</v>
      </c>
      <c r="FE23" s="13">
        <v>342.907147258164</v>
      </c>
      <c r="FF23" s="13">
        <v>371.48252288101901</v>
      </c>
      <c r="FG23" s="14">
        <v>360.26931334622799</v>
      </c>
      <c r="FH23" s="13">
        <v>371.478101422387</v>
      </c>
      <c r="FI23" s="13">
        <v>397.95292973402098</v>
      </c>
      <c r="FJ23" s="14">
        <v>387.602398452611</v>
      </c>
      <c r="FK23" s="13">
        <v>343.39775232198099</v>
      </c>
      <c r="FL23" s="13">
        <v>372.93374651255499</v>
      </c>
      <c r="FM23" s="14">
        <v>361.36715324927297</v>
      </c>
      <c r="FN23" s="13">
        <v>343.98829773869301</v>
      </c>
      <c r="FO23" s="13">
        <v>372.52566158781099</v>
      </c>
      <c r="FP23" s="14">
        <v>361.40684532550199</v>
      </c>
      <c r="FQ23" s="13">
        <v>344.281862373737</v>
      </c>
      <c r="FR23" s="13">
        <v>373.11794070512798</v>
      </c>
      <c r="FS23" s="14">
        <v>361.92275735294101</v>
      </c>
      <c r="FT23" s="13">
        <v>344.11431803896897</v>
      </c>
      <c r="FU23" s="13">
        <v>372.32529270248602</v>
      </c>
      <c r="FV23" s="14">
        <v>361.33786046511602</v>
      </c>
      <c r="FW23" s="13">
        <v>372.72048672566399</v>
      </c>
      <c r="FX23" s="13">
        <v>397.44001614205001</v>
      </c>
      <c r="FY23" s="14">
        <v>387.80792364531999</v>
      </c>
      <c r="FZ23" s="13">
        <v>349.33643929912398</v>
      </c>
      <c r="GA23" s="13">
        <v>375.00421474359001</v>
      </c>
      <c r="GB23" s="14">
        <v>364.98538104543201</v>
      </c>
      <c r="GC23" s="13">
        <v>348.315448838669</v>
      </c>
      <c r="GD23" s="13">
        <v>373.83353815261</v>
      </c>
      <c r="GE23" s="14">
        <v>363.87754592211598</v>
      </c>
      <c r="GF23" s="13">
        <v>348.40889168765699</v>
      </c>
      <c r="GG23" s="13">
        <v>374.86763709677399</v>
      </c>
      <c r="GH23" s="14">
        <v>364.53910029498502</v>
      </c>
      <c r="GI23" s="13">
        <v>349.78633228840101</v>
      </c>
      <c r="GJ23" s="13">
        <v>375.44417408906901</v>
      </c>
      <c r="GK23" s="14">
        <v>365.37670602705998</v>
      </c>
      <c r="GL23" s="13">
        <v>350.05983616887198</v>
      </c>
      <c r="GM23" s="13">
        <v>374.53837510105097</v>
      </c>
      <c r="GN23" s="14">
        <v>364.97239596158602</v>
      </c>
      <c r="GO23" s="13">
        <v>349.54813997477902</v>
      </c>
      <c r="GP23" s="13">
        <v>374.256419249592</v>
      </c>
      <c r="GQ23" s="14">
        <v>364.55178058444801</v>
      </c>
      <c r="GR23" s="13">
        <v>426.270650252525</v>
      </c>
      <c r="GS23" s="13">
        <v>448.82409535452302</v>
      </c>
      <c r="GT23" s="14">
        <v>439.97697870232798</v>
      </c>
      <c r="GU23" s="13">
        <v>357.17349778621099</v>
      </c>
      <c r="GV23" s="13">
        <v>381.94389409368603</v>
      </c>
      <c r="GW23" s="14">
        <v>372.24072348860301</v>
      </c>
      <c r="GX23" s="13">
        <v>357.430392405063</v>
      </c>
      <c r="GY23" s="13">
        <v>381.92091656391301</v>
      </c>
      <c r="GZ23" s="14">
        <v>372.27849738350398</v>
      </c>
      <c r="HA23" s="13">
        <v>357.42594065656601</v>
      </c>
      <c r="HB23" s="13">
        <v>382.72483229813702</v>
      </c>
      <c r="HC23" s="14">
        <v>372.70396599149802</v>
      </c>
      <c r="HD23" s="13">
        <v>357.46195555555602</v>
      </c>
      <c r="HE23" s="13">
        <v>382.72863598673302</v>
      </c>
      <c r="HF23" s="14">
        <v>372.74744168547801</v>
      </c>
      <c r="HG23" s="13">
        <v>389.53212350346598</v>
      </c>
      <c r="HH23" s="13">
        <v>413.20798924286299</v>
      </c>
      <c r="HI23" s="14">
        <v>403.82397352647399</v>
      </c>
      <c r="HJ23" s="13">
        <v>375.11069338422402</v>
      </c>
      <c r="HK23" s="13">
        <v>401.78240963855399</v>
      </c>
      <c r="HL23" s="14">
        <v>391.24510429756202</v>
      </c>
      <c r="HM23" s="13">
        <v>374.90540731238002</v>
      </c>
      <c r="HN23" s="13">
        <v>401.59330557868401</v>
      </c>
      <c r="HO23" s="14">
        <v>391.08928300934099</v>
      </c>
      <c r="HP23" s="13">
        <v>375.22624677002602</v>
      </c>
      <c r="HQ23" s="13">
        <v>402.70750208855497</v>
      </c>
      <c r="HR23" s="14">
        <v>391.91577625570801</v>
      </c>
      <c r="HS23" s="13">
        <v>375.3125</v>
      </c>
      <c r="HT23" s="13">
        <v>403.93070469798698</v>
      </c>
      <c r="HU23" s="14">
        <v>392.64629065040702</v>
      </c>
      <c r="HV23" s="13">
        <v>375.66870779220801</v>
      </c>
      <c r="HW23" s="13">
        <v>402.46453625632398</v>
      </c>
      <c r="HX23" s="14">
        <v>391.91607617586902</v>
      </c>
      <c r="HY23" s="13">
        <v>375.537162698413</v>
      </c>
      <c r="HZ23" s="13">
        <v>401.93875320239101</v>
      </c>
      <c r="IA23" s="14">
        <v>391.58088998443202</v>
      </c>
      <c r="IB23" s="13">
        <v>413.98825512227398</v>
      </c>
      <c r="IC23" s="13">
        <v>441.89615450643799</v>
      </c>
      <c r="ID23" s="14">
        <v>430.90873536299802</v>
      </c>
      <c r="IE23" s="13">
        <v>387.39086149768099</v>
      </c>
      <c r="IF23" s="13">
        <v>417.81282889080001</v>
      </c>
      <c r="IG23" s="14">
        <v>405.84235984354598</v>
      </c>
      <c r="IH23" s="13">
        <v>388.01533689126097</v>
      </c>
      <c r="II23" s="13">
        <v>418.85195079844601</v>
      </c>
      <c r="IJ23" s="14">
        <v>406.73872117400401</v>
      </c>
      <c r="IK23" s="13">
        <v>386.99362357669099</v>
      </c>
      <c r="IL23" s="13">
        <v>420.26654498044297</v>
      </c>
      <c r="IM23" s="14">
        <v>407.17311544543998</v>
      </c>
      <c r="IN23" s="13">
        <v>386.189385437542</v>
      </c>
      <c r="IO23" s="13">
        <v>421.78597465035</v>
      </c>
      <c r="IP23" s="14">
        <v>407.70721796565402</v>
      </c>
      <c r="IQ23" s="13">
        <v>418.66858965748798</v>
      </c>
      <c r="IR23" s="13">
        <v>451.22601912212099</v>
      </c>
      <c r="IS23" s="14">
        <v>438.43498680738799</v>
      </c>
      <c r="IT23" s="13">
        <v>410.104351042367</v>
      </c>
      <c r="IU23" s="13">
        <v>442.83361414229603</v>
      </c>
      <c r="IV23" s="14">
        <v>429.95155637903702</v>
      </c>
      <c r="IW23" s="13">
        <v>410.74399865138201</v>
      </c>
      <c r="IX23" s="13">
        <v>445.82009206488402</v>
      </c>
      <c r="IY23" s="14">
        <v>432.000260361318</v>
      </c>
      <c r="IZ23" s="13">
        <v>410.61407031778202</v>
      </c>
      <c r="JA23" s="13">
        <v>443.98932662877098</v>
      </c>
      <c r="JB23" s="14">
        <v>430.88204992034002</v>
      </c>
      <c r="JC23" s="13">
        <v>411.21687542545902</v>
      </c>
      <c r="JD23" s="13">
        <v>444.48496506550202</v>
      </c>
      <c r="JE23" s="14">
        <v>431.48394785847302</v>
      </c>
      <c r="JF23" s="13">
        <v>410.492677111717</v>
      </c>
      <c r="JG23" s="13">
        <v>443.75393278044498</v>
      </c>
      <c r="JH23" s="14">
        <v>430.764434690077</v>
      </c>
      <c r="JI23" s="13">
        <v>411.42199451679198</v>
      </c>
      <c r="JJ23" s="13">
        <v>442.30462011418501</v>
      </c>
      <c r="JK23" s="14">
        <v>430.244194325482</v>
      </c>
      <c r="JL23" s="13">
        <v>445.70638371290499</v>
      </c>
      <c r="JM23" s="13">
        <v>473.05673970201599</v>
      </c>
      <c r="JN23" s="14">
        <v>462.43474403645098</v>
      </c>
      <c r="JO23" s="13">
        <v>412.37289583333302</v>
      </c>
      <c r="JP23" s="13">
        <v>440.756146748682</v>
      </c>
      <c r="JQ23" s="14">
        <v>429.757255113025</v>
      </c>
      <c r="JR23" s="13">
        <v>411.93567039106102</v>
      </c>
      <c r="JS23" s="13">
        <v>441.13680035257801</v>
      </c>
      <c r="JT23" s="14">
        <v>429.83822750607902</v>
      </c>
      <c r="JU23" s="13">
        <v>411.484487632509</v>
      </c>
      <c r="JV23" s="13">
        <v>441.922437086093</v>
      </c>
      <c r="JW23" s="14">
        <v>430.21871467391298</v>
      </c>
      <c r="JX23" s="13">
        <v>412.46536827195501</v>
      </c>
      <c r="JY23" s="13">
        <v>441.35637725870401</v>
      </c>
      <c r="JZ23" s="14">
        <v>430.274034229829</v>
      </c>
      <c r="KA23" s="13">
        <v>444.16288652482302</v>
      </c>
      <c r="KB23" s="13">
        <v>472.64713842058597</v>
      </c>
      <c r="KC23" s="14">
        <v>461.685676855895</v>
      </c>
      <c r="KD23" s="13">
        <v>428.23462845010602</v>
      </c>
      <c r="KE23" s="13">
        <v>459.03138570167698</v>
      </c>
      <c r="KF23" s="14">
        <v>447.20322098396298</v>
      </c>
      <c r="KG23" s="13">
        <v>427.10853211009203</v>
      </c>
      <c r="KH23" s="13">
        <v>459.49552469135801</v>
      </c>
      <c r="KI23" s="14">
        <v>447.04169335142501</v>
      </c>
      <c r="KJ23" s="13">
        <v>427.80658468025302</v>
      </c>
      <c r="KK23" s="13">
        <v>460.65314122305301</v>
      </c>
      <c r="KL23" s="14">
        <v>448.00686147186099</v>
      </c>
      <c r="KM23" s="13">
        <v>427.29217114568598</v>
      </c>
      <c r="KN23" s="13">
        <v>461.08780477031797</v>
      </c>
      <c r="KO23" s="14">
        <v>448.095138662316</v>
      </c>
      <c r="KP23" s="13">
        <v>428.09901418439699</v>
      </c>
      <c r="KQ23" s="13">
        <v>460.28563829787203</v>
      </c>
      <c r="KR23" s="14">
        <v>447.90616748499701</v>
      </c>
    </row>
    <row r="24" spans="1:304" ht="15" customHeight="1" x14ac:dyDescent="0.2">
      <c r="A24" s="7" t="s">
        <v>19</v>
      </c>
      <c r="B24" s="13">
        <v>303.70574784761402</v>
      </c>
      <c r="C24" s="13">
        <v>448.69244050147103</v>
      </c>
      <c r="D24" s="14">
        <v>365.94757333740301</v>
      </c>
      <c r="E24" s="13">
        <v>303.205739329153</v>
      </c>
      <c r="F24" s="13">
        <v>451.48080685264102</v>
      </c>
      <c r="G24" s="14">
        <v>367.06963814806102</v>
      </c>
      <c r="H24" s="13">
        <v>302.96579594615002</v>
      </c>
      <c r="I24" s="13">
        <v>452.14652697163001</v>
      </c>
      <c r="J24" s="14">
        <v>367.24481519870199</v>
      </c>
      <c r="K24" s="13">
        <v>303.91163022889998</v>
      </c>
      <c r="L24" s="13">
        <v>453.04031147996898</v>
      </c>
      <c r="M24" s="14">
        <v>367.906509848263</v>
      </c>
      <c r="N24" s="13">
        <v>303.70278426209802</v>
      </c>
      <c r="O24" s="13">
        <v>448.79253751363501</v>
      </c>
      <c r="P24" s="14">
        <v>366.04484653988402</v>
      </c>
      <c r="Q24" s="13">
        <v>303.48899036034697</v>
      </c>
      <c r="R24" s="13">
        <v>450.84461903734098</v>
      </c>
      <c r="S24" s="14">
        <v>366.416374848565</v>
      </c>
      <c r="T24" s="13">
        <v>303.35844877132701</v>
      </c>
      <c r="U24" s="13">
        <v>452.21473729371797</v>
      </c>
      <c r="V24" s="14">
        <v>366.75779974351002</v>
      </c>
      <c r="W24" s="13">
        <v>309.45051597342899</v>
      </c>
      <c r="X24" s="13">
        <v>460.50462975595099</v>
      </c>
      <c r="Y24" s="14">
        <v>373.93457893216498</v>
      </c>
      <c r="Z24" s="13">
        <v>310.184863220826</v>
      </c>
      <c r="AA24" s="13">
        <v>461.14256399406702</v>
      </c>
      <c r="AB24" s="14">
        <v>374.35203111116101</v>
      </c>
      <c r="AC24" s="13">
        <v>309.57692557256399</v>
      </c>
      <c r="AD24" s="13">
        <v>460.812242351272</v>
      </c>
      <c r="AE24" s="14">
        <v>373.77383532112299</v>
      </c>
      <c r="AF24" s="13">
        <v>309.48789188253102</v>
      </c>
      <c r="AG24" s="13">
        <v>460.28226687916202</v>
      </c>
      <c r="AH24" s="14">
        <v>373.352782917794</v>
      </c>
      <c r="AI24" s="13">
        <v>319.31754571438501</v>
      </c>
      <c r="AJ24" s="13">
        <v>470.66266555529398</v>
      </c>
      <c r="AK24" s="14">
        <v>383.76194986466902</v>
      </c>
      <c r="AL24" s="13">
        <v>340.28749701036497</v>
      </c>
      <c r="AM24" s="13">
        <v>523.69402845166701</v>
      </c>
      <c r="AN24" s="14">
        <v>416.88404558032801</v>
      </c>
      <c r="AO24" s="13">
        <v>339.99715214707197</v>
      </c>
      <c r="AP24" s="13">
        <v>523.82031755913795</v>
      </c>
      <c r="AQ24" s="14">
        <v>416.52016722428198</v>
      </c>
      <c r="AR24" s="13">
        <v>340.54150046782797</v>
      </c>
      <c r="AS24" s="13">
        <v>522.05889395042504</v>
      </c>
      <c r="AT24" s="14">
        <v>415.99554236780699</v>
      </c>
      <c r="AU24" s="13">
        <v>340.97296928396003</v>
      </c>
      <c r="AV24" s="13">
        <v>522.60735238133202</v>
      </c>
      <c r="AW24" s="14">
        <v>416.60180010146797</v>
      </c>
      <c r="AX24" s="13">
        <v>341.585335458781</v>
      </c>
      <c r="AY24" s="13">
        <v>522.48135535674896</v>
      </c>
      <c r="AZ24" s="14">
        <v>416.84365789663201</v>
      </c>
      <c r="BA24" s="13">
        <v>342.421690986248</v>
      </c>
      <c r="BB24" s="13">
        <v>519.70855679609895</v>
      </c>
      <c r="BC24" s="14">
        <v>416.37511267777501</v>
      </c>
      <c r="BD24" s="13">
        <v>347.81733232153999</v>
      </c>
      <c r="BE24" s="13">
        <v>524.84060714935094</v>
      </c>
      <c r="BF24" s="14">
        <v>421.275425325718</v>
      </c>
      <c r="BG24" s="13">
        <v>344.38829869301998</v>
      </c>
      <c r="BH24" s="13">
        <v>524.83808227212103</v>
      </c>
      <c r="BI24" s="14">
        <v>419.22107272373398</v>
      </c>
      <c r="BJ24" s="13">
        <v>344.21947477078601</v>
      </c>
      <c r="BK24" s="13">
        <v>525.24774818704702</v>
      </c>
      <c r="BL24" s="14">
        <v>419.16652483064502</v>
      </c>
      <c r="BM24" s="13">
        <v>343.77375312996497</v>
      </c>
      <c r="BN24" s="13">
        <v>525.08644365514999</v>
      </c>
      <c r="BO24" s="14">
        <v>418.86352609432402</v>
      </c>
      <c r="BP24" s="13">
        <v>343.77866037663898</v>
      </c>
      <c r="BQ24" s="13">
        <v>523.60637435072795</v>
      </c>
      <c r="BR24" s="14">
        <v>418.03099186435799</v>
      </c>
      <c r="BS24" s="13">
        <v>351.20513742242201</v>
      </c>
      <c r="BT24" s="13">
        <v>530.86995356167995</v>
      </c>
      <c r="BU24" s="14">
        <v>425.58233976422002</v>
      </c>
      <c r="BV24" s="13">
        <v>355.118185645479</v>
      </c>
      <c r="BW24" s="13">
        <v>533.00434343192399</v>
      </c>
      <c r="BX24" s="14">
        <v>428.67375313541402</v>
      </c>
      <c r="BY24" s="13">
        <v>354.52724783165502</v>
      </c>
      <c r="BZ24" s="13">
        <v>536.06588377143498</v>
      </c>
      <c r="CA24" s="14">
        <v>429.73776682550101</v>
      </c>
      <c r="CB24" s="13">
        <v>354.88805292399599</v>
      </c>
      <c r="CC24" s="13">
        <v>535.80243269957202</v>
      </c>
      <c r="CD24" s="14">
        <v>429.85445308845499</v>
      </c>
      <c r="CE24" s="13">
        <v>355.864520236479</v>
      </c>
      <c r="CF24" s="13">
        <v>535.05274070870303</v>
      </c>
      <c r="CG24" s="14">
        <v>430.27688871343599</v>
      </c>
      <c r="CH24" s="13">
        <v>355.85545271100898</v>
      </c>
      <c r="CI24" s="13">
        <v>531.47252053316595</v>
      </c>
      <c r="CJ24" s="14">
        <v>429.39121215458903</v>
      </c>
      <c r="CK24" s="13">
        <v>356.47117749677801</v>
      </c>
      <c r="CL24" s="13">
        <v>527.85257664679</v>
      </c>
      <c r="CM24" s="14">
        <v>427.97436885748999</v>
      </c>
      <c r="CN24" s="13">
        <v>374.10735578764798</v>
      </c>
      <c r="CO24" s="13">
        <v>546.86696696982403</v>
      </c>
      <c r="CP24" s="14">
        <v>445.20830941932201</v>
      </c>
      <c r="CQ24" s="13">
        <v>358.82615161617002</v>
      </c>
      <c r="CR24" s="13">
        <v>528.75977216618799</v>
      </c>
      <c r="CS24" s="14">
        <v>429.07250362337498</v>
      </c>
      <c r="CT24" s="13">
        <v>360.55557293603403</v>
      </c>
      <c r="CU24" s="13">
        <v>528.27989973267302</v>
      </c>
      <c r="CV24" s="14">
        <v>429.388435292427</v>
      </c>
      <c r="CW24" s="13">
        <v>360.62106946678102</v>
      </c>
      <c r="CX24" s="13">
        <v>529.17294097365595</v>
      </c>
      <c r="CY24" s="14">
        <v>429.27572721041503</v>
      </c>
      <c r="CZ24" s="13">
        <v>361.54024320581999</v>
      </c>
      <c r="DA24" s="13">
        <v>529.56830830827698</v>
      </c>
      <c r="DB24" s="14">
        <v>429.61237378555899</v>
      </c>
      <c r="DC24" s="13">
        <v>372.66174411353899</v>
      </c>
      <c r="DD24" s="13">
        <v>541.435974646727</v>
      </c>
      <c r="DE24" s="14">
        <v>440.85118795348802</v>
      </c>
      <c r="DF24" s="13">
        <v>366.24428357785899</v>
      </c>
      <c r="DG24" s="13">
        <v>533.71137785220401</v>
      </c>
      <c r="DH24" s="14">
        <v>434.05059526093402</v>
      </c>
      <c r="DI24" s="13">
        <v>366.63535518316399</v>
      </c>
      <c r="DJ24" s="13">
        <v>534.09855496680802</v>
      </c>
      <c r="DK24" s="14">
        <v>433.989795867282</v>
      </c>
      <c r="DL24" s="13">
        <v>366.91974815902699</v>
      </c>
      <c r="DM24" s="13">
        <v>533.35718746742896</v>
      </c>
      <c r="DN24" s="14">
        <v>433.13722131614901</v>
      </c>
      <c r="DO24" s="13">
        <v>367.149759202871</v>
      </c>
      <c r="DP24" s="13">
        <v>536.37531505269396</v>
      </c>
      <c r="DQ24" s="14">
        <v>433.87611674874898</v>
      </c>
      <c r="DR24" s="13">
        <v>371.48389439094302</v>
      </c>
      <c r="DS24" s="13">
        <v>542.73702788698802</v>
      </c>
      <c r="DT24" s="14">
        <v>438.93704220499501</v>
      </c>
      <c r="DU24" s="13">
        <v>372.28708447707203</v>
      </c>
      <c r="DV24" s="13">
        <v>540.07337844386404</v>
      </c>
      <c r="DW24" s="14">
        <v>437.47483234086502</v>
      </c>
      <c r="DX24" s="13">
        <v>397.68916848960203</v>
      </c>
      <c r="DY24" s="13">
        <v>555.93528707142104</v>
      </c>
      <c r="DZ24" s="14">
        <v>471.39604254846699</v>
      </c>
      <c r="EA24" s="13">
        <v>380.38173617453901</v>
      </c>
      <c r="EB24" s="13">
        <v>540.05961398569502</v>
      </c>
      <c r="EC24" s="14">
        <v>454.81617438776601</v>
      </c>
      <c r="ED24" s="13">
        <v>363.16561312087401</v>
      </c>
      <c r="EE24" s="13">
        <v>540.434785298154</v>
      </c>
      <c r="EF24" s="14">
        <v>429.683542065437</v>
      </c>
      <c r="EG24" s="13">
        <v>364.88378254266701</v>
      </c>
      <c r="EH24" s="13">
        <v>538.44350461876002</v>
      </c>
      <c r="EI24" s="14">
        <v>430.35191323337801</v>
      </c>
      <c r="EJ24" s="13">
        <v>365.00751421982102</v>
      </c>
      <c r="EK24" s="13">
        <v>534.97821380851701</v>
      </c>
      <c r="EL24" s="14">
        <v>429.09577831841801</v>
      </c>
      <c r="EM24" s="13">
        <v>431.42813236767802</v>
      </c>
      <c r="EN24" s="13">
        <v>545.14441698223197</v>
      </c>
      <c r="EO24" s="14">
        <v>491.63589054383698</v>
      </c>
      <c r="EP24" s="13">
        <v>417.35157940782898</v>
      </c>
      <c r="EQ24" s="13">
        <v>529.05043767147697</v>
      </c>
      <c r="ER24" s="14">
        <v>477.64933582331798</v>
      </c>
      <c r="ES24" s="13">
        <v>431.65450886984701</v>
      </c>
      <c r="ET24" s="13">
        <v>543.66746682176802</v>
      </c>
      <c r="EU24" s="14">
        <v>491.33042985136802</v>
      </c>
      <c r="EV24" s="13">
        <v>423.42311513983299</v>
      </c>
      <c r="EW24" s="13">
        <v>533.25943160928398</v>
      </c>
      <c r="EX24" s="14">
        <v>482.44451440780603</v>
      </c>
      <c r="EY24" s="13">
        <v>423.04772875474498</v>
      </c>
      <c r="EZ24" s="13">
        <v>531.91112452828895</v>
      </c>
      <c r="FA24" s="14">
        <v>481.75519538098303</v>
      </c>
      <c r="FB24" s="13">
        <v>420.495874541859</v>
      </c>
      <c r="FC24" s="13">
        <v>530.49463766282304</v>
      </c>
      <c r="FD24" s="14">
        <v>479.54456480118301</v>
      </c>
      <c r="FE24" s="13">
        <v>421.98503495837201</v>
      </c>
      <c r="FF24" s="13">
        <v>535.06287626394806</v>
      </c>
      <c r="FG24" s="14">
        <v>481.09270353635202</v>
      </c>
      <c r="FH24" s="13">
        <v>443.78289113450103</v>
      </c>
      <c r="FI24" s="13">
        <v>621.91690991186601</v>
      </c>
      <c r="FJ24" s="14">
        <v>527.85946288654804</v>
      </c>
      <c r="FK24" s="13">
        <v>422.39233191278998</v>
      </c>
      <c r="FL24" s="13">
        <v>593.62495488773095</v>
      </c>
      <c r="FM24" s="14">
        <v>503.29164693737101</v>
      </c>
      <c r="FN24" s="13">
        <v>422.967329189645</v>
      </c>
      <c r="FO24" s="13">
        <v>592.09736057031796</v>
      </c>
      <c r="FP24" s="14">
        <v>503.21712815299099</v>
      </c>
      <c r="FQ24" s="13">
        <v>422.751270267351</v>
      </c>
      <c r="FR24" s="13">
        <v>592.49553862994605</v>
      </c>
      <c r="FS24" s="14">
        <v>503.52668263199098</v>
      </c>
      <c r="FT24" s="13">
        <v>422.27343328876299</v>
      </c>
      <c r="FU24" s="13">
        <v>593.376000676187</v>
      </c>
      <c r="FV24" s="14">
        <v>503.38794915373802</v>
      </c>
      <c r="FW24" s="13">
        <v>444.042116103745</v>
      </c>
      <c r="FX24" s="13">
        <v>612.45497750066897</v>
      </c>
      <c r="FY24" s="14">
        <v>523.61714389786005</v>
      </c>
      <c r="FZ24" s="13">
        <v>427.59178943501598</v>
      </c>
      <c r="GA24" s="13">
        <v>600.96095787467402</v>
      </c>
      <c r="GB24" s="14">
        <v>508.85355624115999</v>
      </c>
      <c r="GC24" s="13">
        <v>427.58653632425103</v>
      </c>
      <c r="GD24" s="13">
        <v>603.38227810508295</v>
      </c>
      <c r="GE24" s="14">
        <v>508.691311179889</v>
      </c>
      <c r="GF24" s="13">
        <v>428.28862104591002</v>
      </c>
      <c r="GG24" s="13">
        <v>603.38945503240996</v>
      </c>
      <c r="GH24" s="14">
        <v>508.53384258119002</v>
      </c>
      <c r="GI24" s="13">
        <v>427.196800113981</v>
      </c>
      <c r="GJ24" s="13">
        <v>601.66394236218605</v>
      </c>
      <c r="GK24" s="14">
        <v>506.84141881552301</v>
      </c>
      <c r="GL24" s="13">
        <v>427.361812242572</v>
      </c>
      <c r="GM24" s="13">
        <v>601.40933329167001</v>
      </c>
      <c r="GN24" s="14">
        <v>506.626839805835</v>
      </c>
      <c r="GO24" s="13">
        <v>424.50345755123698</v>
      </c>
      <c r="GP24" s="13">
        <v>597.79494592279605</v>
      </c>
      <c r="GQ24" s="14">
        <v>503.699121746728</v>
      </c>
      <c r="GR24" s="13">
        <v>487.957586463589</v>
      </c>
      <c r="GS24" s="13">
        <v>599.81552129001398</v>
      </c>
      <c r="GT24" s="14">
        <v>537.47153853353495</v>
      </c>
      <c r="GU24" s="13">
        <v>428.53408654893201</v>
      </c>
      <c r="GV24" s="13">
        <v>546.17984413694705</v>
      </c>
      <c r="GW24" s="14">
        <v>481.12410690645697</v>
      </c>
      <c r="GX24" s="13">
        <v>428.32359698205499</v>
      </c>
      <c r="GY24" s="13">
        <v>546.38272694841396</v>
      </c>
      <c r="GZ24" s="14">
        <v>480.94116519472198</v>
      </c>
      <c r="HA24" s="13">
        <v>428.088855100594</v>
      </c>
      <c r="HB24" s="13">
        <v>536.56833777855104</v>
      </c>
      <c r="HC24" s="14">
        <v>476.540866226633</v>
      </c>
      <c r="HD24" s="13">
        <v>427.92386998356199</v>
      </c>
      <c r="HE24" s="13">
        <v>532.39448635910503</v>
      </c>
      <c r="HF24" s="14">
        <v>474.22271028719501</v>
      </c>
      <c r="HG24" s="13">
        <v>455.19792202466903</v>
      </c>
      <c r="HH24" s="13">
        <v>609.88190945850397</v>
      </c>
      <c r="HI24" s="14">
        <v>526.72963269668696</v>
      </c>
      <c r="HJ24" s="13">
        <v>449.92866267221802</v>
      </c>
      <c r="HK24" s="13">
        <v>611.26250783221997</v>
      </c>
      <c r="HL24" s="14">
        <v>525.23598616332004</v>
      </c>
      <c r="HM24" s="13">
        <v>451.12801421819</v>
      </c>
      <c r="HN24" s="13">
        <v>608.93085362024203</v>
      </c>
      <c r="HO24" s="14">
        <v>524.65280482066999</v>
      </c>
      <c r="HP24" s="13">
        <v>451.50234672586703</v>
      </c>
      <c r="HQ24" s="13">
        <v>547.24340631276402</v>
      </c>
      <c r="HR24" s="14">
        <v>495.408540358224</v>
      </c>
      <c r="HS24" s="13">
        <v>451.53375093650999</v>
      </c>
      <c r="HT24" s="13">
        <v>549.64449431540697</v>
      </c>
      <c r="HU24" s="14">
        <v>496.151590865917</v>
      </c>
      <c r="HV24" s="13">
        <v>454.71737688749403</v>
      </c>
      <c r="HW24" s="13">
        <v>549.87112095130601</v>
      </c>
      <c r="HX24" s="14">
        <v>498.21826269104503</v>
      </c>
      <c r="HY24" s="13">
        <v>455.35309415637101</v>
      </c>
      <c r="HZ24" s="13">
        <v>542.563746101898</v>
      </c>
      <c r="IA24" s="14">
        <v>495.91289142029899</v>
      </c>
      <c r="IB24" s="13">
        <v>489.75936265465799</v>
      </c>
      <c r="IC24" s="13">
        <v>578.96469646946503</v>
      </c>
      <c r="ID24" s="14">
        <v>531.14439202280403</v>
      </c>
      <c r="IE24" s="13">
        <v>472.67606652252101</v>
      </c>
      <c r="IF24" s="13">
        <v>557.140319704685</v>
      </c>
      <c r="IG24" s="14">
        <v>512.05248905975395</v>
      </c>
      <c r="IH24" s="13">
        <v>471.35575794209001</v>
      </c>
      <c r="II24" s="13">
        <v>556.21166281440003</v>
      </c>
      <c r="IJ24" s="14">
        <v>510.96023835988802</v>
      </c>
      <c r="IK24" s="13">
        <v>471.39413251640701</v>
      </c>
      <c r="IL24" s="13">
        <v>550.02554322824199</v>
      </c>
      <c r="IM24" s="14">
        <v>508.330005058545</v>
      </c>
      <c r="IN24" s="13">
        <v>469.98440250919401</v>
      </c>
      <c r="IO24" s="13">
        <v>551.93654960726997</v>
      </c>
      <c r="IP24" s="14">
        <v>507.70657878586201</v>
      </c>
      <c r="IQ24" s="13">
        <v>494.76685866459502</v>
      </c>
      <c r="IR24" s="13">
        <v>570.71661628148502</v>
      </c>
      <c r="IS24" s="14">
        <v>530.82506784086695</v>
      </c>
      <c r="IT24" s="13">
        <v>497.756227504008</v>
      </c>
      <c r="IU24" s="13">
        <v>573.37359120541998</v>
      </c>
      <c r="IV24" s="14">
        <v>533.90503076526102</v>
      </c>
      <c r="IW24" s="13">
        <v>501.04480454568102</v>
      </c>
      <c r="IX24" s="13">
        <v>581.48765057199705</v>
      </c>
      <c r="IY24" s="14">
        <v>540.40914947977001</v>
      </c>
      <c r="IZ24" s="13">
        <v>497.157931269519</v>
      </c>
      <c r="JA24" s="13">
        <v>582.39807472050802</v>
      </c>
      <c r="JB24" s="14">
        <v>538.424304150632</v>
      </c>
      <c r="JC24" s="13">
        <v>498.335473804608</v>
      </c>
      <c r="JD24" s="13">
        <v>574.27771577253998</v>
      </c>
      <c r="JE24" s="14">
        <v>536.38620360224002</v>
      </c>
      <c r="JF24" s="13">
        <v>499.77399829851902</v>
      </c>
      <c r="JG24" s="13">
        <v>574.70341388683596</v>
      </c>
      <c r="JH24" s="14">
        <v>537.13720637057202</v>
      </c>
      <c r="JI24" s="13">
        <v>498.74372097728599</v>
      </c>
      <c r="JJ24" s="13">
        <v>574.44786064944299</v>
      </c>
      <c r="JK24" s="14">
        <v>536.48461261842101</v>
      </c>
      <c r="JL24" s="13">
        <v>523.72149049079906</v>
      </c>
      <c r="JM24" s="13">
        <v>599.26154265547098</v>
      </c>
      <c r="JN24" s="14">
        <v>561.48432345093897</v>
      </c>
      <c r="JO24" s="13">
        <v>498.97920019939897</v>
      </c>
      <c r="JP24" s="13">
        <v>575.47676453641805</v>
      </c>
      <c r="JQ24" s="14">
        <v>536.57689728904995</v>
      </c>
      <c r="JR24" s="13">
        <v>499.731325243865</v>
      </c>
      <c r="JS24" s="13">
        <v>574.33677910534698</v>
      </c>
      <c r="JT24" s="14">
        <v>536.60227810253298</v>
      </c>
      <c r="JU24" s="13">
        <v>498.44090221961</v>
      </c>
      <c r="JV24" s="13">
        <v>576.30100474041797</v>
      </c>
      <c r="JW24" s="14">
        <v>536.84356977154198</v>
      </c>
      <c r="JX24" s="13">
        <v>498.90420270432003</v>
      </c>
      <c r="JY24" s="13">
        <v>576.17214793068194</v>
      </c>
      <c r="JZ24" s="14">
        <v>537.269559129085</v>
      </c>
      <c r="KA24" s="13">
        <v>523.57645289824904</v>
      </c>
      <c r="KB24" s="13">
        <v>600.01435352174303</v>
      </c>
      <c r="KC24" s="14">
        <v>561.61841157690196</v>
      </c>
      <c r="KD24" s="13">
        <v>518.73824697156101</v>
      </c>
      <c r="KE24" s="13">
        <v>596.17941506159002</v>
      </c>
      <c r="KF24" s="14">
        <v>557.107922618266</v>
      </c>
      <c r="KG24" s="13">
        <v>518.92052710238704</v>
      </c>
      <c r="KH24" s="13">
        <v>596.44926214291399</v>
      </c>
      <c r="KI24" s="14">
        <v>557.15448933286302</v>
      </c>
      <c r="KJ24" s="13">
        <v>518.92236168292698</v>
      </c>
      <c r="KK24" s="13">
        <v>604.06127668024305</v>
      </c>
      <c r="KL24" s="14">
        <v>559.63650596276705</v>
      </c>
      <c r="KM24" s="13">
        <v>517.32642645515898</v>
      </c>
      <c r="KN24" s="13">
        <v>604.28162096840799</v>
      </c>
      <c r="KO24" s="14">
        <v>558.97200432824604</v>
      </c>
      <c r="KP24" s="13">
        <v>518.46100320559003</v>
      </c>
      <c r="KQ24" s="13">
        <v>665.2714315293</v>
      </c>
      <c r="KR24" s="14">
        <v>589.52012716546994</v>
      </c>
    </row>
    <row r="25" spans="1:304" ht="15" customHeight="1" x14ac:dyDescent="0.2">
      <c r="A25" s="7" t="s">
        <v>20</v>
      </c>
      <c r="B25" s="13">
        <v>296.71093695490998</v>
      </c>
      <c r="C25" s="13">
        <v>506.09364573123497</v>
      </c>
      <c r="D25" s="14">
        <v>402.63408157152202</v>
      </c>
      <c r="E25" s="13">
        <v>295.90314396764302</v>
      </c>
      <c r="F25" s="13">
        <v>506.11962973948903</v>
      </c>
      <c r="G25" s="14">
        <v>402.23146079202701</v>
      </c>
      <c r="H25" s="13">
        <v>296.08938694094701</v>
      </c>
      <c r="I25" s="13">
        <v>506.354478064516</v>
      </c>
      <c r="J25" s="14">
        <v>402.401557301899</v>
      </c>
      <c r="K25" s="13">
        <v>295.153548184469</v>
      </c>
      <c r="L25" s="13">
        <v>510.95101665344998</v>
      </c>
      <c r="M25" s="14">
        <v>405.03569032905199</v>
      </c>
      <c r="N25" s="13">
        <v>295.76422944752801</v>
      </c>
      <c r="O25" s="13">
        <v>510.94762332238003</v>
      </c>
      <c r="P25" s="14">
        <v>404.48709598091898</v>
      </c>
      <c r="Q25" s="13">
        <v>295.51790355677201</v>
      </c>
      <c r="R25" s="13">
        <v>510.78810093072798</v>
      </c>
      <c r="S25" s="14">
        <v>404.32621119821101</v>
      </c>
      <c r="T25" s="13">
        <v>298.68583821621201</v>
      </c>
      <c r="U25" s="13">
        <v>510.80286392342998</v>
      </c>
      <c r="V25" s="14">
        <v>405.12419560254398</v>
      </c>
      <c r="W25" s="13">
        <v>305.231273889303</v>
      </c>
      <c r="X25" s="13">
        <v>516.520743686434</v>
      </c>
      <c r="Y25" s="14">
        <v>411.28829131471298</v>
      </c>
      <c r="Z25" s="13">
        <v>305.30817407470801</v>
      </c>
      <c r="AA25" s="13">
        <v>516.25318758319497</v>
      </c>
      <c r="AB25" s="14">
        <v>411.22906114169803</v>
      </c>
      <c r="AC25" s="13">
        <v>305.46674601327902</v>
      </c>
      <c r="AD25" s="13">
        <v>518.69006518074195</v>
      </c>
      <c r="AE25" s="14">
        <v>413.27969150598699</v>
      </c>
      <c r="AF25" s="13">
        <v>305.46175307144699</v>
      </c>
      <c r="AG25" s="13">
        <v>517.38382876016306</v>
      </c>
      <c r="AH25" s="14">
        <v>411.83869052917601</v>
      </c>
      <c r="AI25" s="13">
        <v>316.97615587850203</v>
      </c>
      <c r="AJ25" s="13">
        <v>530.87305430341598</v>
      </c>
      <c r="AK25" s="14">
        <v>423.49960109768199</v>
      </c>
      <c r="AL25" s="13">
        <v>351.25271217205898</v>
      </c>
      <c r="AM25" s="13">
        <v>579.42112916717701</v>
      </c>
      <c r="AN25" s="14">
        <v>467.18747148042502</v>
      </c>
      <c r="AO25" s="13">
        <v>350.69559403331198</v>
      </c>
      <c r="AP25" s="13">
        <v>579.29908730158695</v>
      </c>
      <c r="AQ25" s="14">
        <v>466.87167145445102</v>
      </c>
      <c r="AR25" s="13">
        <v>351.39742602239897</v>
      </c>
      <c r="AS25" s="13">
        <v>549.73007234197996</v>
      </c>
      <c r="AT25" s="14">
        <v>451.17043254024497</v>
      </c>
      <c r="AU25" s="13">
        <v>351.36419704078003</v>
      </c>
      <c r="AV25" s="13">
        <v>548.69685504664096</v>
      </c>
      <c r="AW25" s="14">
        <v>450.68382299436098</v>
      </c>
      <c r="AX25" s="13">
        <v>336.36367399592501</v>
      </c>
      <c r="AY25" s="13">
        <v>548.86932241153295</v>
      </c>
      <c r="AZ25" s="14">
        <v>444.473891367693</v>
      </c>
      <c r="BA25" s="13">
        <v>336.31718254098598</v>
      </c>
      <c r="BB25" s="13">
        <v>549.45446167950104</v>
      </c>
      <c r="BC25" s="14">
        <v>444.793667396518</v>
      </c>
      <c r="BD25" s="13">
        <v>347.71645500979599</v>
      </c>
      <c r="BE25" s="13">
        <v>528.470242523705</v>
      </c>
      <c r="BF25" s="14">
        <v>437.06274427219</v>
      </c>
      <c r="BG25" s="13">
        <v>344.48818996897</v>
      </c>
      <c r="BH25" s="13">
        <v>526.323529977259</v>
      </c>
      <c r="BI25" s="14">
        <v>434.41736161978201</v>
      </c>
      <c r="BJ25" s="13">
        <v>345.82480439442702</v>
      </c>
      <c r="BK25" s="13">
        <v>519.21759765365903</v>
      </c>
      <c r="BL25" s="14">
        <v>431.02168046205298</v>
      </c>
      <c r="BM25" s="13">
        <v>345.44852394494899</v>
      </c>
      <c r="BN25" s="13">
        <v>519.25443595547995</v>
      </c>
      <c r="BO25" s="14">
        <v>429.53877175174</v>
      </c>
      <c r="BP25" s="13">
        <v>345.55832780791599</v>
      </c>
      <c r="BQ25" s="13">
        <v>518.75899160293898</v>
      </c>
      <c r="BR25" s="14">
        <v>429.27226778131597</v>
      </c>
      <c r="BS25" s="13">
        <v>353.24547613091698</v>
      </c>
      <c r="BT25" s="13">
        <v>539.00356009869597</v>
      </c>
      <c r="BU25" s="14">
        <v>442.92204654787798</v>
      </c>
      <c r="BV25" s="13">
        <v>354.48936464088399</v>
      </c>
      <c r="BW25" s="13">
        <v>543.69945428088499</v>
      </c>
      <c r="BX25" s="14">
        <v>445.03755603260799</v>
      </c>
      <c r="BY25" s="13">
        <v>354.401071673525</v>
      </c>
      <c r="BZ25" s="13">
        <v>543.59392340217903</v>
      </c>
      <c r="CA25" s="14">
        <v>444.83343097101601</v>
      </c>
      <c r="CB25" s="13">
        <v>354.30690449915102</v>
      </c>
      <c r="CC25" s="13">
        <v>543.80442014792595</v>
      </c>
      <c r="CD25" s="14">
        <v>444.89300745652901</v>
      </c>
      <c r="CE25" s="13">
        <v>354.414459939148</v>
      </c>
      <c r="CF25" s="13">
        <v>544.34256659457606</v>
      </c>
      <c r="CG25" s="14">
        <v>445.220718940155</v>
      </c>
      <c r="CH25" s="13">
        <v>354.37373145025299</v>
      </c>
      <c r="CI25" s="13">
        <v>543.72625044269705</v>
      </c>
      <c r="CJ25" s="14">
        <v>444.94256707087698</v>
      </c>
      <c r="CK25" s="13">
        <v>354.45965326929598</v>
      </c>
      <c r="CL25" s="13">
        <v>543.24822648098996</v>
      </c>
      <c r="CM25" s="14">
        <v>444.76135735716002</v>
      </c>
      <c r="CN25" s="13">
        <v>380.03996029389401</v>
      </c>
      <c r="CO25" s="13">
        <v>561.23212307692302</v>
      </c>
      <c r="CP25" s="14">
        <v>466.75581580127601</v>
      </c>
      <c r="CQ25" s="13">
        <v>352.54381826506801</v>
      </c>
      <c r="CR25" s="13">
        <v>543.57115816326495</v>
      </c>
      <c r="CS25" s="14">
        <v>444.709911871109</v>
      </c>
      <c r="CT25" s="13">
        <v>352.36413764510797</v>
      </c>
      <c r="CU25" s="13">
        <v>542.42376524390204</v>
      </c>
      <c r="CV25" s="14">
        <v>443.37388436400198</v>
      </c>
      <c r="CW25" s="13">
        <v>352.36333864782199</v>
      </c>
      <c r="CX25" s="13">
        <v>542.21517287233996</v>
      </c>
      <c r="CY25" s="14">
        <v>442.56826431933598</v>
      </c>
      <c r="CZ25" s="13">
        <v>355.52864542443598</v>
      </c>
      <c r="DA25" s="13">
        <v>545.208157761645</v>
      </c>
      <c r="DB25" s="14">
        <v>445.09084716536898</v>
      </c>
      <c r="DC25" s="13">
        <v>369.62393434670099</v>
      </c>
      <c r="DD25" s="13">
        <v>554.316530905077</v>
      </c>
      <c r="DE25" s="14">
        <v>456.92220656715699</v>
      </c>
      <c r="DF25" s="13">
        <v>359.50668035280802</v>
      </c>
      <c r="DG25" s="13">
        <v>547.298901261889</v>
      </c>
      <c r="DH25" s="14">
        <v>448.20244258585598</v>
      </c>
      <c r="DI25" s="13">
        <v>359.59291365577701</v>
      </c>
      <c r="DJ25" s="13">
        <v>546.75297235779999</v>
      </c>
      <c r="DK25" s="14">
        <v>447.87731968741701</v>
      </c>
      <c r="DL25" s="13">
        <v>359.364466308229</v>
      </c>
      <c r="DM25" s="13">
        <v>542.89287583953001</v>
      </c>
      <c r="DN25" s="14">
        <v>448.01134079148898</v>
      </c>
      <c r="DO25" s="13">
        <v>358.076755130587</v>
      </c>
      <c r="DP25" s="13">
        <v>540.09672621460197</v>
      </c>
      <c r="DQ25" s="14">
        <v>446.111711642795</v>
      </c>
      <c r="DR25" s="13">
        <v>364.08092255703002</v>
      </c>
      <c r="DS25" s="13">
        <v>552.89334460195403</v>
      </c>
      <c r="DT25" s="14">
        <v>453.75168985637299</v>
      </c>
      <c r="DU25" s="13">
        <v>364.235358615292</v>
      </c>
      <c r="DV25" s="13">
        <v>544.06098583755795</v>
      </c>
      <c r="DW25" s="14">
        <v>451.61357756593497</v>
      </c>
      <c r="DX25" s="13">
        <v>382.88855845299599</v>
      </c>
      <c r="DY25" s="13">
        <v>556.80544313009</v>
      </c>
      <c r="DZ25" s="14">
        <v>469.31562619699002</v>
      </c>
      <c r="EA25" s="13">
        <v>363.88398523833098</v>
      </c>
      <c r="EB25" s="13">
        <v>541.61592092710498</v>
      </c>
      <c r="EC25" s="14">
        <v>452.12165031691598</v>
      </c>
      <c r="ED25" s="13">
        <v>363.57434462251501</v>
      </c>
      <c r="EE25" s="13">
        <v>540.29013144590499</v>
      </c>
      <c r="EF25" s="14">
        <v>451.284935096043</v>
      </c>
      <c r="EG25" s="13">
        <v>365.41089249642999</v>
      </c>
      <c r="EH25" s="13">
        <v>545.57837368370394</v>
      </c>
      <c r="EI25" s="14">
        <v>453.95675008178</v>
      </c>
      <c r="EJ25" s="13">
        <v>366.933480037469</v>
      </c>
      <c r="EK25" s="13">
        <v>545.47508768322803</v>
      </c>
      <c r="EL25" s="14">
        <v>454.53669430261499</v>
      </c>
      <c r="EM25" s="13">
        <v>388.04271635193402</v>
      </c>
      <c r="EN25" s="13">
        <v>548.10222806945001</v>
      </c>
      <c r="EO25" s="14">
        <v>464.78307673807802</v>
      </c>
      <c r="EP25" s="13">
        <v>371.73290386535001</v>
      </c>
      <c r="EQ25" s="13">
        <v>531.71479208996402</v>
      </c>
      <c r="ER25" s="14">
        <v>447.84335174645702</v>
      </c>
      <c r="ES25" s="13">
        <v>386.15391855859701</v>
      </c>
      <c r="ET25" s="13">
        <v>546.87512527074898</v>
      </c>
      <c r="EU25" s="14">
        <v>463.14774907929001</v>
      </c>
      <c r="EV25" s="13">
        <v>376.75660205067197</v>
      </c>
      <c r="EW25" s="13">
        <v>537.65384866886598</v>
      </c>
      <c r="EX25" s="14">
        <v>455.024675832036</v>
      </c>
      <c r="EY25" s="13">
        <v>376.49704399204398</v>
      </c>
      <c r="EZ25" s="13">
        <v>536.62454338127998</v>
      </c>
      <c r="FA25" s="14">
        <v>453.870794951297</v>
      </c>
      <c r="FB25" s="13">
        <v>378.638348211672</v>
      </c>
      <c r="FC25" s="13">
        <v>540.42261675824204</v>
      </c>
      <c r="FD25" s="14">
        <v>455.39332245232202</v>
      </c>
      <c r="FE25" s="13">
        <v>375.30538119823598</v>
      </c>
      <c r="FF25" s="13">
        <v>539.61070682497302</v>
      </c>
      <c r="FG25" s="14">
        <v>452.618377718597</v>
      </c>
      <c r="FH25" s="13">
        <v>400.36972673544</v>
      </c>
      <c r="FI25" s="13">
        <v>555.95913505648798</v>
      </c>
      <c r="FJ25" s="14">
        <v>474.31306587492998</v>
      </c>
      <c r="FK25" s="13">
        <v>388.69140150929098</v>
      </c>
      <c r="FL25" s="13">
        <v>530.39633617252002</v>
      </c>
      <c r="FM25" s="14">
        <v>457.269915379623</v>
      </c>
      <c r="FN25" s="13">
        <v>388.31703126550502</v>
      </c>
      <c r="FO25" s="13">
        <v>530.06755584949997</v>
      </c>
      <c r="FP25" s="14">
        <v>456.47187461063902</v>
      </c>
      <c r="FQ25" s="13">
        <v>388.57800455037801</v>
      </c>
      <c r="FR25" s="13">
        <v>532.57020890567799</v>
      </c>
      <c r="FS25" s="14">
        <v>457.68221965721699</v>
      </c>
      <c r="FT25" s="13">
        <v>389.10406153654299</v>
      </c>
      <c r="FU25" s="13">
        <v>549.37665477420705</v>
      </c>
      <c r="FV25" s="14">
        <v>465.41566185681</v>
      </c>
      <c r="FW25" s="13">
        <v>408.93606371637799</v>
      </c>
      <c r="FX25" s="13">
        <v>589.89552931993796</v>
      </c>
      <c r="FY25" s="14">
        <v>494.41720210688902</v>
      </c>
      <c r="FZ25" s="13">
        <v>386.334772680078</v>
      </c>
      <c r="GA25" s="13">
        <v>570.93620358296096</v>
      </c>
      <c r="GB25" s="14">
        <v>473.66528348143203</v>
      </c>
      <c r="GC25" s="13">
        <v>389.66672484987299</v>
      </c>
      <c r="GD25" s="13">
        <v>569.94630788219297</v>
      </c>
      <c r="GE25" s="14">
        <v>473.02447006722002</v>
      </c>
      <c r="GF25" s="13">
        <v>388.49702447401</v>
      </c>
      <c r="GG25" s="13">
        <v>570.29723598769704</v>
      </c>
      <c r="GH25" s="14">
        <v>472.51883935407301</v>
      </c>
      <c r="GI25" s="13">
        <v>388.34555516995698</v>
      </c>
      <c r="GJ25" s="13">
        <v>570.47624702842404</v>
      </c>
      <c r="GK25" s="14">
        <v>471.68431606905699</v>
      </c>
      <c r="GL25" s="13">
        <v>391.55662439874902</v>
      </c>
      <c r="GM25" s="13">
        <v>548.00575406374298</v>
      </c>
      <c r="GN25" s="14">
        <v>462.260768248734</v>
      </c>
      <c r="GO25" s="13">
        <v>391.17025339075701</v>
      </c>
      <c r="GP25" s="13">
        <v>553.31655383474003</v>
      </c>
      <c r="GQ25" s="14">
        <v>463.66264362714003</v>
      </c>
      <c r="GR25" s="13">
        <v>461.188368862348</v>
      </c>
      <c r="GS25" s="13">
        <v>616.03861144108896</v>
      </c>
      <c r="GT25" s="14">
        <v>530.45285534036304</v>
      </c>
      <c r="GU25" s="13">
        <v>398.905806277056</v>
      </c>
      <c r="GV25" s="13">
        <v>545.61485951281202</v>
      </c>
      <c r="GW25" s="14">
        <v>462.55510137107501</v>
      </c>
      <c r="GX25" s="13">
        <v>397.317042479772</v>
      </c>
      <c r="GY25" s="13">
        <v>545.02559793260798</v>
      </c>
      <c r="GZ25" s="14">
        <v>461.74262167294899</v>
      </c>
      <c r="HA25" s="13">
        <v>396.85798905943801</v>
      </c>
      <c r="HB25" s="13">
        <v>542.25222392779006</v>
      </c>
      <c r="HC25" s="14">
        <v>459.24891020737903</v>
      </c>
      <c r="HD25" s="13">
        <v>394.05113353018402</v>
      </c>
      <c r="HE25" s="13">
        <v>544.56083326559599</v>
      </c>
      <c r="HF25" s="14">
        <v>458.53227693611598</v>
      </c>
      <c r="HG25" s="13">
        <v>425.67596893478401</v>
      </c>
      <c r="HH25" s="13">
        <v>533.99978902953603</v>
      </c>
      <c r="HI25" s="14">
        <v>472.38250327106601</v>
      </c>
      <c r="HJ25" s="13">
        <v>413.99244371612701</v>
      </c>
      <c r="HK25" s="13">
        <v>526.75712708083995</v>
      </c>
      <c r="HL25" s="14">
        <v>462.40478646821299</v>
      </c>
      <c r="HM25" s="13">
        <v>414.17542716535399</v>
      </c>
      <c r="HN25" s="13">
        <v>524.15438558248002</v>
      </c>
      <c r="HO25" s="14">
        <v>462.37625833149502</v>
      </c>
      <c r="HP25" s="13">
        <v>416.80815457157598</v>
      </c>
      <c r="HQ25" s="13">
        <v>523.25050106609797</v>
      </c>
      <c r="HR25" s="14">
        <v>463.77334117768601</v>
      </c>
      <c r="HS25" s="13">
        <v>416.31731488801103</v>
      </c>
      <c r="HT25" s="13">
        <v>522.96912591491196</v>
      </c>
      <c r="HU25" s="14">
        <v>463.56532530146399</v>
      </c>
      <c r="HV25" s="13">
        <v>417.66883391203697</v>
      </c>
      <c r="HW25" s="13">
        <v>527.59830918727903</v>
      </c>
      <c r="HX25" s="14">
        <v>464.51177452942198</v>
      </c>
      <c r="HY25" s="13">
        <v>415.418816858497</v>
      </c>
      <c r="HZ25" s="13">
        <v>525.92294751664099</v>
      </c>
      <c r="IA25" s="14">
        <v>463.51864299871397</v>
      </c>
      <c r="IB25" s="13">
        <v>450.42073075029202</v>
      </c>
      <c r="IC25" s="13">
        <v>569.43169696064297</v>
      </c>
      <c r="ID25" s="14">
        <v>501.293267687168</v>
      </c>
      <c r="IE25" s="13">
        <v>425.67674248764501</v>
      </c>
      <c r="IF25" s="13">
        <v>536.03993083004002</v>
      </c>
      <c r="IG25" s="14">
        <v>473.92229376536</v>
      </c>
      <c r="IH25" s="13">
        <v>430.16374186394103</v>
      </c>
      <c r="II25" s="13">
        <v>538.45663040068996</v>
      </c>
      <c r="IJ25" s="14">
        <v>478.42078635820599</v>
      </c>
      <c r="IK25" s="13">
        <v>430.42687842240201</v>
      </c>
      <c r="IL25" s="13">
        <v>538.68298890063397</v>
      </c>
      <c r="IM25" s="14">
        <v>478.25323913340497</v>
      </c>
      <c r="IN25" s="13">
        <v>431.16761025092302</v>
      </c>
      <c r="IO25" s="13">
        <v>543.67920932678805</v>
      </c>
      <c r="IP25" s="14">
        <v>481.21474819538201</v>
      </c>
      <c r="IQ25" s="13">
        <v>456.10734727467099</v>
      </c>
      <c r="IR25" s="13">
        <v>566.52976049593599</v>
      </c>
      <c r="IS25" s="14">
        <v>504.312220831243</v>
      </c>
      <c r="IT25" s="13">
        <v>452.47758214517802</v>
      </c>
      <c r="IU25" s="13">
        <v>569.92424573610504</v>
      </c>
      <c r="IV25" s="14">
        <v>503.91373980047598</v>
      </c>
      <c r="IW25" s="13">
        <v>462.76888210965302</v>
      </c>
      <c r="IX25" s="13">
        <v>569.93930164420306</v>
      </c>
      <c r="IY25" s="14">
        <v>509.80746205917399</v>
      </c>
      <c r="IZ25" s="13">
        <v>462.27580338543601</v>
      </c>
      <c r="JA25" s="13">
        <v>572.517125023061</v>
      </c>
      <c r="JB25" s="14">
        <v>510.25441192952201</v>
      </c>
      <c r="JC25" s="13">
        <v>462.07909904460303</v>
      </c>
      <c r="JD25" s="13">
        <v>568.64758510638296</v>
      </c>
      <c r="JE25" s="14">
        <v>508.92956831118101</v>
      </c>
      <c r="JF25" s="13">
        <v>465.202888829063</v>
      </c>
      <c r="JG25" s="13">
        <v>565.00089268215595</v>
      </c>
      <c r="JH25" s="14">
        <v>508.714718627965</v>
      </c>
      <c r="JI25" s="13">
        <v>464.15994152046801</v>
      </c>
      <c r="JJ25" s="13">
        <v>569.67440628707004</v>
      </c>
      <c r="JK25" s="14">
        <v>510.17299252655903</v>
      </c>
      <c r="JL25" s="13">
        <v>491.35295302169197</v>
      </c>
      <c r="JM25" s="13">
        <v>597.60314325215904</v>
      </c>
      <c r="JN25" s="14">
        <v>537.32222974946899</v>
      </c>
      <c r="JO25" s="13">
        <v>466.61587437609001</v>
      </c>
      <c r="JP25" s="13">
        <v>578.09217739831604</v>
      </c>
      <c r="JQ25" s="14">
        <v>514.55566172466899</v>
      </c>
      <c r="JR25" s="13">
        <v>461.22756487889302</v>
      </c>
      <c r="JS25" s="13">
        <v>578.84341851721297</v>
      </c>
      <c r="JT25" s="14">
        <v>511.96327310782198</v>
      </c>
      <c r="JU25" s="13">
        <v>463.93773101739799</v>
      </c>
      <c r="JV25" s="13">
        <v>610.10838877118601</v>
      </c>
      <c r="JW25" s="14">
        <v>526.86562187340201</v>
      </c>
      <c r="JX25" s="13">
        <v>463.77217649235001</v>
      </c>
      <c r="JY25" s="13">
        <v>600.30116714762005</v>
      </c>
      <c r="JZ25" s="14">
        <v>524.11746190197005</v>
      </c>
      <c r="KA25" s="13">
        <v>491.01717777777799</v>
      </c>
      <c r="KB25" s="13">
        <v>624.83228486552105</v>
      </c>
      <c r="KC25" s="14">
        <v>548.44601531860496</v>
      </c>
      <c r="KD25" s="13">
        <v>487.40218470149301</v>
      </c>
      <c r="KE25" s="13">
        <v>621.22938596837901</v>
      </c>
      <c r="KF25" s="14">
        <v>544.32299147733897</v>
      </c>
      <c r="KG25" s="13">
        <v>484.83412947174901</v>
      </c>
      <c r="KH25" s="13">
        <v>642.33019951840402</v>
      </c>
      <c r="KI25" s="14">
        <v>551.27054166404105</v>
      </c>
      <c r="KJ25" s="13">
        <v>483.99459417890398</v>
      </c>
      <c r="KK25" s="13">
        <v>643.68311042805101</v>
      </c>
      <c r="KL25" s="14">
        <v>550.944069258132</v>
      </c>
      <c r="KM25" s="13">
        <v>486.06313884613098</v>
      </c>
      <c r="KN25" s="13">
        <v>644.51524382716002</v>
      </c>
      <c r="KO25" s="14">
        <v>552.91213471158801</v>
      </c>
      <c r="KP25" s="13">
        <v>506.72914864904698</v>
      </c>
      <c r="KQ25" s="13">
        <v>648.35699665269306</v>
      </c>
      <c r="KR25" s="14">
        <v>566.56621136451201</v>
      </c>
    </row>
    <row r="26" spans="1:304" ht="15" customHeight="1" x14ac:dyDescent="0.2">
      <c r="A26" s="7" t="s">
        <v>11</v>
      </c>
      <c r="B26" s="13">
        <v>213.24889212828</v>
      </c>
      <c r="C26" s="13">
        <v>319.90095566708499</v>
      </c>
      <c r="D26" s="14">
        <v>255.92922953216399</v>
      </c>
      <c r="E26" s="13">
        <v>213.70817689530699</v>
      </c>
      <c r="F26" s="13">
        <v>319.71193883984898</v>
      </c>
      <c r="G26" s="14">
        <v>258.98562953431599</v>
      </c>
      <c r="H26" s="13">
        <v>213.40240157480301</v>
      </c>
      <c r="I26" s="13">
        <v>319.71710138104203</v>
      </c>
      <c r="J26" s="14">
        <v>258.92428854329899</v>
      </c>
      <c r="K26" s="13">
        <v>213.201060714286</v>
      </c>
      <c r="L26" s="13">
        <v>319.35630291211601</v>
      </c>
      <c r="M26" s="14">
        <v>258.63505270950498</v>
      </c>
      <c r="N26" s="13">
        <v>212.94899011299401</v>
      </c>
      <c r="O26" s="13">
        <v>319.30185393258398</v>
      </c>
      <c r="P26" s="14">
        <v>258.538098845599</v>
      </c>
      <c r="Q26" s="13">
        <v>212.59949331456701</v>
      </c>
      <c r="R26" s="13">
        <v>319.57996569689499</v>
      </c>
      <c r="S26" s="14">
        <v>258.66341319471599</v>
      </c>
      <c r="T26" s="13">
        <v>211.37656457857599</v>
      </c>
      <c r="U26" s="13">
        <v>354.25012740832801</v>
      </c>
      <c r="V26" s="14">
        <v>262.8605939446</v>
      </c>
      <c r="W26" s="13">
        <v>217.065859213251</v>
      </c>
      <c r="X26" s="13">
        <v>425.64432046892802</v>
      </c>
      <c r="Y26" s="14">
        <v>272.70322608322601</v>
      </c>
      <c r="Z26" s="13">
        <v>217.10691201186401</v>
      </c>
      <c r="AA26" s="13">
        <v>425.52956985903802</v>
      </c>
      <c r="AB26" s="14">
        <v>272.63574991855199</v>
      </c>
      <c r="AC26" s="13">
        <v>216.458137665968</v>
      </c>
      <c r="AD26" s="13">
        <v>425.249939583333</v>
      </c>
      <c r="AE26" s="14">
        <v>278.06286772115499</v>
      </c>
      <c r="AF26" s="13">
        <v>216.07910925539301</v>
      </c>
      <c r="AG26" s="13">
        <v>424.96698069137301</v>
      </c>
      <c r="AH26" s="14">
        <v>277.78849254159502</v>
      </c>
      <c r="AI26" s="13">
        <v>227.99693263646901</v>
      </c>
      <c r="AJ26" s="13">
        <v>437.750799875506</v>
      </c>
      <c r="AK26" s="14">
        <v>294.110324870912</v>
      </c>
      <c r="AL26" s="13">
        <v>229.12161774982499</v>
      </c>
      <c r="AM26" s="13">
        <v>439.055529448622</v>
      </c>
      <c r="AN26" s="14">
        <v>323.5432860336</v>
      </c>
      <c r="AO26" s="13">
        <v>229.185790389972</v>
      </c>
      <c r="AP26" s="13">
        <v>438.86423334379202</v>
      </c>
      <c r="AQ26" s="14">
        <v>323.41909755569998</v>
      </c>
      <c r="AR26" s="13">
        <v>229.651971288515</v>
      </c>
      <c r="AS26" s="13">
        <v>438.88027061044698</v>
      </c>
      <c r="AT26" s="14">
        <v>323.52943609784302</v>
      </c>
      <c r="AU26" s="13">
        <v>229.310786713287</v>
      </c>
      <c r="AV26" s="13">
        <v>438.58799556681402</v>
      </c>
      <c r="AW26" s="14">
        <v>323.24967988956701</v>
      </c>
      <c r="AX26" s="13">
        <v>232.24962937062901</v>
      </c>
      <c r="AY26" s="13">
        <v>438.656689961881</v>
      </c>
      <c r="AZ26" s="14">
        <v>343.24681593126502</v>
      </c>
      <c r="BA26" s="13">
        <v>231.90866343490299</v>
      </c>
      <c r="BB26" s="13">
        <v>438.69354633427997</v>
      </c>
      <c r="BC26" s="14">
        <v>343.197926150733</v>
      </c>
      <c r="BD26" s="13">
        <v>238.49614612188401</v>
      </c>
      <c r="BE26" s="13">
        <v>443.29016298633002</v>
      </c>
      <c r="BF26" s="14">
        <v>348.45205064297102</v>
      </c>
      <c r="BG26" s="13">
        <v>235.234223066298</v>
      </c>
      <c r="BH26" s="13">
        <v>441.261429170599</v>
      </c>
      <c r="BI26" s="14">
        <v>345.75466302860002</v>
      </c>
      <c r="BJ26" s="13">
        <v>235.08165575465199</v>
      </c>
      <c r="BK26" s="13">
        <v>682.580957926765</v>
      </c>
      <c r="BL26" s="14">
        <v>394.75794103524402</v>
      </c>
      <c r="BM26" s="13">
        <v>235.115325938567</v>
      </c>
      <c r="BN26" s="13">
        <v>682.49214925995398</v>
      </c>
      <c r="BO26" s="14">
        <v>394.70107346248199</v>
      </c>
      <c r="BP26" s="13">
        <v>234.20667446524101</v>
      </c>
      <c r="BQ26" s="13">
        <v>682.20503721831301</v>
      </c>
      <c r="BR26" s="14">
        <v>394.31491197388402</v>
      </c>
      <c r="BS26" s="13">
        <v>243.74217065868299</v>
      </c>
      <c r="BT26" s="13">
        <v>688.51914639091603</v>
      </c>
      <c r="BU26" s="14">
        <v>402.21215821331703</v>
      </c>
      <c r="BV26" s="13">
        <v>241.24762524719799</v>
      </c>
      <c r="BW26" s="13">
        <v>692.77184157619604</v>
      </c>
      <c r="BX26" s="14">
        <v>402.55282778122597</v>
      </c>
      <c r="BY26" s="13">
        <v>241.42150983606601</v>
      </c>
      <c r="BZ26" s="13">
        <v>692.54812418497295</v>
      </c>
      <c r="CA26" s="14">
        <v>402.43216996699698</v>
      </c>
      <c r="CB26" s="13">
        <v>241.063492861778</v>
      </c>
      <c r="CC26" s="13">
        <v>692.63238822355299</v>
      </c>
      <c r="CD26" s="14">
        <v>402.40846069794401</v>
      </c>
      <c r="CE26" s="13">
        <v>240.14453026481701</v>
      </c>
      <c r="CF26" s="13">
        <v>692.01884381736204</v>
      </c>
      <c r="CG26" s="14">
        <v>401.78272431613698</v>
      </c>
      <c r="CH26" s="13">
        <v>240.146498760074</v>
      </c>
      <c r="CI26" s="13">
        <v>691.780110950314</v>
      </c>
      <c r="CJ26" s="14">
        <v>401.61868017188499</v>
      </c>
      <c r="CK26" s="13">
        <v>240.29402573529401</v>
      </c>
      <c r="CL26" s="13">
        <v>691.55057904323701</v>
      </c>
      <c r="CM26" s="14">
        <v>401.48770405167397</v>
      </c>
      <c r="CN26" s="13">
        <v>255.35963230862001</v>
      </c>
      <c r="CO26" s="13">
        <v>700.94467935966702</v>
      </c>
      <c r="CP26" s="14">
        <v>413.10351422685699</v>
      </c>
      <c r="CQ26" s="13">
        <v>240.463919316843</v>
      </c>
      <c r="CR26" s="13">
        <v>691.89011223344596</v>
      </c>
      <c r="CS26" s="14">
        <v>401.73801469656701</v>
      </c>
      <c r="CT26" s="13">
        <v>240.00655775962699</v>
      </c>
      <c r="CU26" s="13">
        <v>691.83579782790298</v>
      </c>
      <c r="CV26" s="14">
        <v>401.60065116766202</v>
      </c>
      <c r="CW26" s="13">
        <v>240.16105324074101</v>
      </c>
      <c r="CX26" s="13">
        <v>691.86079127380299</v>
      </c>
      <c r="CY26" s="14">
        <v>401.64617797775298</v>
      </c>
      <c r="CZ26" s="13">
        <v>240.00391736694701</v>
      </c>
      <c r="DA26" s="13">
        <v>691.83670572207097</v>
      </c>
      <c r="DB26" s="14">
        <v>401.57814380283099</v>
      </c>
      <c r="DC26" s="13">
        <v>252.23147993310999</v>
      </c>
      <c r="DD26" s="13">
        <v>699.13382888948695</v>
      </c>
      <c r="DE26" s="14">
        <v>411.17486976171699</v>
      </c>
      <c r="DF26" s="13">
        <v>241.150831512835</v>
      </c>
      <c r="DG26" s="13">
        <v>694.40864895971697</v>
      </c>
      <c r="DH26" s="14">
        <v>403.29964240330401</v>
      </c>
      <c r="DI26" s="13">
        <v>240.37288008565301</v>
      </c>
      <c r="DJ26" s="13">
        <v>693.935910041841</v>
      </c>
      <c r="DK26" s="14">
        <v>402.80671624892602</v>
      </c>
      <c r="DL26" s="13">
        <v>240.49863913967101</v>
      </c>
      <c r="DM26" s="13">
        <v>693.44285591397795</v>
      </c>
      <c r="DN26" s="14">
        <v>402.50841013469199</v>
      </c>
      <c r="DO26" s="13">
        <v>240.05319994717399</v>
      </c>
      <c r="DP26" s="13">
        <v>693.16664349467896</v>
      </c>
      <c r="DQ26" s="14">
        <v>402.22232608235697</v>
      </c>
      <c r="DR26" s="13">
        <v>246.18012105263199</v>
      </c>
      <c r="DS26" s="13">
        <v>696.16335560695597</v>
      </c>
      <c r="DT26" s="14">
        <v>406.62809666340502</v>
      </c>
      <c r="DU26" s="13">
        <v>246.100640958833</v>
      </c>
      <c r="DV26" s="13">
        <v>696.11373604671098</v>
      </c>
      <c r="DW26" s="14">
        <v>406.56629872244201</v>
      </c>
      <c r="DX26" s="13">
        <v>265.01663536776198</v>
      </c>
      <c r="DY26" s="13">
        <v>706.98193734400604</v>
      </c>
      <c r="DZ26" s="14">
        <v>421.08453598157701</v>
      </c>
      <c r="EA26" s="13">
        <v>245.968143525741</v>
      </c>
      <c r="EB26" s="13">
        <v>695.53901495392097</v>
      </c>
      <c r="EC26" s="14">
        <v>406.14087371895101</v>
      </c>
      <c r="ED26" s="13">
        <v>245.88643230528001</v>
      </c>
      <c r="EE26" s="13">
        <v>695.65317602601306</v>
      </c>
      <c r="EF26" s="14">
        <v>406.19405888538398</v>
      </c>
      <c r="EG26" s="13">
        <v>245.90322834645701</v>
      </c>
      <c r="EH26" s="13">
        <v>695.36531950722303</v>
      </c>
      <c r="EI26" s="14">
        <v>406.00315017452999</v>
      </c>
      <c r="EJ26" s="13">
        <v>245.199519937041</v>
      </c>
      <c r="EK26" s="13">
        <v>695.51598663101595</v>
      </c>
      <c r="EL26" s="14">
        <v>405.93983351045</v>
      </c>
      <c r="EM26" s="13">
        <v>276.07459855892898</v>
      </c>
      <c r="EN26" s="13">
        <v>706.72274083885202</v>
      </c>
      <c r="EO26" s="14">
        <v>495.82471901597302</v>
      </c>
      <c r="EP26" s="13">
        <v>255.745846938776</v>
      </c>
      <c r="EQ26" s="13">
        <v>695.36375665532</v>
      </c>
      <c r="ER26" s="14">
        <v>481.37124733229501</v>
      </c>
      <c r="ES26" s="13">
        <v>274.84920151133502</v>
      </c>
      <c r="ET26" s="13">
        <v>708.24290009531205</v>
      </c>
      <c r="EU26" s="14">
        <v>497.53030807041603</v>
      </c>
      <c r="EV26" s="13">
        <v>265.16697530864201</v>
      </c>
      <c r="EW26" s="13">
        <v>701.40430279569898</v>
      </c>
      <c r="EX26" s="14">
        <v>489.14556610169501</v>
      </c>
      <c r="EY26" s="13">
        <v>210.81208716706999</v>
      </c>
      <c r="EZ26" s="13">
        <v>701.44907568027202</v>
      </c>
      <c r="FA26" s="14">
        <v>700.03961514898401</v>
      </c>
      <c r="FB26" s="13">
        <v>210.46029397818899</v>
      </c>
      <c r="FC26" s="13">
        <v>701.05641374674406</v>
      </c>
      <c r="FD26" s="14">
        <v>699.73407175773502</v>
      </c>
      <c r="FE26" s="13">
        <v>207.46110335195499</v>
      </c>
      <c r="FF26" s="13">
        <v>700.938943902642</v>
      </c>
      <c r="FG26" s="14">
        <v>699.29940892576303</v>
      </c>
      <c r="FH26" s="13">
        <v>235.94112799263399</v>
      </c>
      <c r="FI26" s="13">
        <v>717.46000578560199</v>
      </c>
      <c r="FJ26" s="14">
        <v>715.88962127316699</v>
      </c>
      <c r="FK26" s="13">
        <v>206.37408469945399</v>
      </c>
      <c r="FL26" s="13">
        <v>700.45437879165604</v>
      </c>
      <c r="FM26" s="14">
        <v>698.837651576177</v>
      </c>
      <c r="FN26" s="13">
        <v>205.43100363306101</v>
      </c>
      <c r="FO26" s="13">
        <v>700.12279381012104</v>
      </c>
      <c r="FP26" s="14">
        <v>698.502539195086</v>
      </c>
      <c r="FQ26" s="13">
        <v>205.18881686310101</v>
      </c>
      <c r="FR26" s="13">
        <v>700.08868181818195</v>
      </c>
      <c r="FS26" s="14">
        <v>698.44327765163803</v>
      </c>
      <c r="FT26" s="13">
        <v>204.77371376811601</v>
      </c>
      <c r="FU26" s="13">
        <v>700.22596779632397</v>
      </c>
      <c r="FV26" s="14">
        <v>698.47922914638104</v>
      </c>
      <c r="FW26" s="13">
        <v>231.23463096309601</v>
      </c>
      <c r="FX26" s="13">
        <v>716.42746921337005</v>
      </c>
      <c r="FY26" s="14">
        <v>714.62772724829301</v>
      </c>
      <c r="FZ26" s="13">
        <v>206.664816143498</v>
      </c>
      <c r="GA26" s="13">
        <v>704.67738303000101</v>
      </c>
      <c r="GB26" s="14">
        <v>702.97926560914402</v>
      </c>
      <c r="GC26" s="13">
        <v>204.836721973094</v>
      </c>
      <c r="GD26" s="13">
        <v>703.99565661599797</v>
      </c>
      <c r="GE26" s="14">
        <v>702.32393080249904</v>
      </c>
      <c r="GF26" s="13">
        <v>204.63376339285699</v>
      </c>
      <c r="GG26" s="13">
        <v>703.67924276353995</v>
      </c>
      <c r="GH26" s="14">
        <v>702.09334078926304</v>
      </c>
      <c r="GI26" s="13">
        <v>204.77190728476799</v>
      </c>
      <c r="GJ26" s="13">
        <v>703.72311216429705</v>
      </c>
      <c r="GK26" s="14">
        <v>702.12413080437796</v>
      </c>
      <c r="GL26" s="13">
        <v>203.378842105263</v>
      </c>
      <c r="GM26" s="13">
        <v>259.00736131934002</v>
      </c>
      <c r="GN26" s="14">
        <v>256.34593123209203</v>
      </c>
      <c r="GO26" s="13">
        <v>204.13179554390601</v>
      </c>
      <c r="GP26" s="13">
        <v>259.348163316583</v>
      </c>
      <c r="GQ26" s="14">
        <v>256.68371271335099</v>
      </c>
      <c r="GR26" s="13">
        <v>292.91005284015898</v>
      </c>
      <c r="GS26" s="13">
        <v>342.84737835783102</v>
      </c>
      <c r="GT26" s="14">
        <v>340.17077931478201</v>
      </c>
      <c r="GU26" s="13">
        <v>210.61145054945101</v>
      </c>
      <c r="GV26" s="13">
        <v>266.18584519573</v>
      </c>
      <c r="GW26" s="14">
        <v>263.48174263166402</v>
      </c>
      <c r="GX26" s="13">
        <v>210.072222707424</v>
      </c>
      <c r="GY26" s="13">
        <v>266.18557475678398</v>
      </c>
      <c r="GZ26" s="14">
        <v>263.35838444157503</v>
      </c>
      <c r="HA26" s="13">
        <v>209.602925229558</v>
      </c>
      <c r="HB26" s="13">
        <v>265.88969751345797</v>
      </c>
      <c r="HC26" s="14">
        <v>263.08518988364602</v>
      </c>
      <c r="HD26" s="13">
        <v>208.90894158981101</v>
      </c>
      <c r="HE26" s="13">
        <v>265.252306505528</v>
      </c>
      <c r="HF26" s="14">
        <v>262.55733863120298</v>
      </c>
      <c r="HG26" s="13">
        <v>241.654537117904</v>
      </c>
      <c r="HH26" s="13">
        <v>296.4331615955</v>
      </c>
      <c r="HI26" s="14">
        <v>293.61510885341102</v>
      </c>
      <c r="HJ26" s="13">
        <v>217.53277124183001</v>
      </c>
      <c r="HK26" s="13">
        <v>276.80958695652203</v>
      </c>
      <c r="HL26" s="14">
        <v>274.17497824335197</v>
      </c>
      <c r="HM26" s="13">
        <v>216.50204240588499</v>
      </c>
      <c r="HN26" s="13">
        <v>276.39136572302999</v>
      </c>
      <c r="HO26" s="14">
        <v>273.71385991656001</v>
      </c>
      <c r="HP26" s="13">
        <v>216.78401716738199</v>
      </c>
      <c r="HQ26" s="13">
        <v>276.96239741641301</v>
      </c>
      <c r="HR26" s="14">
        <v>274.123052723797</v>
      </c>
      <c r="HS26" s="13">
        <v>213.783612654981</v>
      </c>
      <c r="HT26" s="13">
        <v>276.29191542914702</v>
      </c>
      <c r="HU26" s="14">
        <v>273.14949223700899</v>
      </c>
      <c r="HV26" s="13">
        <v>212.998955160745</v>
      </c>
      <c r="HW26" s="13">
        <v>275.25169010547501</v>
      </c>
      <c r="HX26" s="14">
        <v>272.33404900724901</v>
      </c>
      <c r="HY26" s="13">
        <v>210.391977928693</v>
      </c>
      <c r="HZ26" s="13">
        <v>275.62503655155001</v>
      </c>
      <c r="IA26" s="14">
        <v>272.08188992566801</v>
      </c>
      <c r="IB26" s="13">
        <v>245.62429720575801</v>
      </c>
      <c r="IC26" s="13">
        <v>264.14788238263498</v>
      </c>
      <c r="ID26" s="14">
        <v>257.22936432637601</v>
      </c>
      <c r="IE26" s="13">
        <v>216.32898819561601</v>
      </c>
      <c r="IF26" s="13">
        <v>235.02984798581201</v>
      </c>
      <c r="IG26" s="14">
        <v>228.009996834942</v>
      </c>
      <c r="IH26" s="13">
        <v>214.55589937106899</v>
      </c>
      <c r="II26" s="13">
        <v>235.874086648087</v>
      </c>
      <c r="IJ26" s="14">
        <v>227.844415666456</v>
      </c>
      <c r="IK26" s="13">
        <v>215.11037815126099</v>
      </c>
      <c r="IL26" s="13">
        <v>235.22775624681299</v>
      </c>
      <c r="IM26" s="14">
        <v>227.63026975563301</v>
      </c>
      <c r="IN26" s="13">
        <v>214.42887083333301</v>
      </c>
      <c r="IO26" s="13">
        <v>234.663746471645</v>
      </c>
      <c r="IP26" s="14">
        <v>226.95154994441799</v>
      </c>
      <c r="IQ26" s="13">
        <v>244.86571073352701</v>
      </c>
      <c r="IR26" s="13">
        <v>267.080159096741</v>
      </c>
      <c r="IS26" s="14">
        <v>258.58515689381898</v>
      </c>
      <c r="IT26" s="13">
        <v>226.52376139188101</v>
      </c>
      <c r="IU26" s="13">
        <v>246.17051169966601</v>
      </c>
      <c r="IV26" s="14">
        <v>238.64595906711099</v>
      </c>
      <c r="IW26" s="13">
        <v>227.61266175266201</v>
      </c>
      <c r="IX26" s="13">
        <v>246.470997194593</v>
      </c>
      <c r="IY26" s="14">
        <v>239.233521923621</v>
      </c>
      <c r="IZ26" s="13">
        <v>227.07327761924199</v>
      </c>
      <c r="JA26" s="13">
        <v>243.73068256787599</v>
      </c>
      <c r="JB26" s="14">
        <v>237.34022051923699</v>
      </c>
      <c r="JC26" s="13">
        <v>225.17206504065001</v>
      </c>
      <c r="JD26" s="13">
        <v>241.44411318847901</v>
      </c>
      <c r="JE26" s="14">
        <v>235.20708631972599</v>
      </c>
      <c r="JF26" s="13">
        <v>228.678189070602</v>
      </c>
      <c r="JG26" s="13">
        <v>244.24522180917</v>
      </c>
      <c r="JH26" s="14">
        <v>238.279683583002</v>
      </c>
      <c r="JI26" s="13">
        <v>222.21139195583601</v>
      </c>
      <c r="JJ26" s="13">
        <v>242.615409795717</v>
      </c>
      <c r="JK26" s="14">
        <v>234.77413244431</v>
      </c>
      <c r="JL26" s="13">
        <v>252.72822700587099</v>
      </c>
      <c r="JM26" s="13">
        <v>271.53715339233003</v>
      </c>
      <c r="JN26" s="14">
        <v>264.28110523931798</v>
      </c>
      <c r="JO26" s="13">
        <v>220.69535965598101</v>
      </c>
      <c r="JP26" s="13">
        <v>238.28610463674701</v>
      </c>
      <c r="JQ26" s="14">
        <v>231.45904870277701</v>
      </c>
      <c r="JR26" s="13">
        <v>219.71075905021399</v>
      </c>
      <c r="JS26" s="13">
        <v>239.05721139430301</v>
      </c>
      <c r="JT26" s="14">
        <v>231.493516968498</v>
      </c>
      <c r="JU26" s="13">
        <v>218.37271100739</v>
      </c>
      <c r="JV26" s="13">
        <v>237.61519009504801</v>
      </c>
      <c r="JW26" s="14">
        <v>230.083996042016</v>
      </c>
      <c r="JX26" s="13">
        <v>218.50561410306099</v>
      </c>
      <c r="JY26" s="13">
        <v>237.25184184184201</v>
      </c>
      <c r="JZ26" s="14">
        <v>229.89529420708499</v>
      </c>
      <c r="KA26" s="13">
        <v>246.09437160589599</v>
      </c>
      <c r="KB26" s="13">
        <v>267.55128550074699</v>
      </c>
      <c r="KC26" s="14">
        <v>259.159913531553</v>
      </c>
      <c r="KD26" s="13">
        <v>223.864741512346</v>
      </c>
      <c r="KE26" s="13">
        <v>245.30364851485101</v>
      </c>
      <c r="KF26" s="14">
        <v>236.92463057901099</v>
      </c>
      <c r="KG26" s="13">
        <v>225.01555385790701</v>
      </c>
      <c r="KH26" s="13">
        <v>247.01954791154799</v>
      </c>
      <c r="KI26" s="14">
        <v>238.40614234449799</v>
      </c>
      <c r="KJ26" s="13">
        <v>226.839374293253</v>
      </c>
      <c r="KK26" s="13">
        <v>247.50003884437999</v>
      </c>
      <c r="KL26" s="14">
        <v>239.406012994684</v>
      </c>
      <c r="KM26" s="13">
        <v>224.670685543964</v>
      </c>
      <c r="KN26" s="13">
        <v>246.731975903614</v>
      </c>
      <c r="KO26" s="14">
        <v>238.067576821773</v>
      </c>
      <c r="KP26" s="13">
        <v>222.531685724825</v>
      </c>
      <c r="KQ26" s="13">
        <v>246.37655963302799</v>
      </c>
      <c r="KR26" s="14">
        <v>236.94369035458899</v>
      </c>
    </row>
    <row r="27" spans="1:304" ht="15" customHeight="1" x14ac:dyDescent="0.2">
      <c r="A27" s="3" t="s">
        <v>21</v>
      </c>
      <c r="B27" s="14">
        <v>313.42917485816997</v>
      </c>
      <c r="C27" s="14">
        <v>380.19114109992898</v>
      </c>
      <c r="D27" s="14">
        <v>348.47666862342197</v>
      </c>
      <c r="E27" s="14">
        <v>313.44517127279602</v>
      </c>
      <c r="F27" s="14">
        <v>379.85796625297502</v>
      </c>
      <c r="G27" s="14">
        <v>348.32063418444801</v>
      </c>
      <c r="H27" s="14">
        <v>313.472643042269</v>
      </c>
      <c r="I27" s="14">
        <v>379.724230631735</v>
      </c>
      <c r="J27" s="14">
        <v>348.28457205343699</v>
      </c>
      <c r="K27" s="14">
        <v>313.50218826868502</v>
      </c>
      <c r="L27" s="14">
        <v>379.72566036286702</v>
      </c>
      <c r="M27" s="14">
        <v>348.31914648372702</v>
      </c>
      <c r="N27" s="14">
        <v>313.42432234223497</v>
      </c>
      <c r="O27" s="14">
        <v>379.41787846107798</v>
      </c>
      <c r="P27" s="14">
        <v>348.13971044835301</v>
      </c>
      <c r="Q27" s="14">
        <v>313.439737883048</v>
      </c>
      <c r="R27" s="14">
        <v>379.19185553659202</v>
      </c>
      <c r="S27" s="14">
        <v>348.04959947993802</v>
      </c>
      <c r="T27" s="14">
        <v>313.79895271142198</v>
      </c>
      <c r="U27" s="14">
        <v>379.24216084846898</v>
      </c>
      <c r="V27" s="14">
        <v>348.271961476174</v>
      </c>
      <c r="W27" s="14">
        <v>319.701242269376</v>
      </c>
      <c r="X27" s="14">
        <v>384.16260781682797</v>
      </c>
      <c r="Y27" s="14">
        <v>353.68100822923998</v>
      </c>
      <c r="Z27" s="14">
        <v>319.65044346772299</v>
      </c>
      <c r="AA27" s="14">
        <v>384.04114352170899</v>
      </c>
      <c r="AB27" s="14">
        <v>353.61667234703901</v>
      </c>
      <c r="AC27" s="14">
        <v>319.63794455960999</v>
      </c>
      <c r="AD27" s="14">
        <v>383.89016000621001</v>
      </c>
      <c r="AE27" s="14">
        <v>353.55107872596199</v>
      </c>
      <c r="AF27" s="14">
        <v>319.65320844923502</v>
      </c>
      <c r="AG27" s="14">
        <v>383.548525221143</v>
      </c>
      <c r="AH27" s="14">
        <v>353.397504910875</v>
      </c>
      <c r="AI27" s="14">
        <v>330.39735013907898</v>
      </c>
      <c r="AJ27" s="14">
        <v>394.18038240024902</v>
      </c>
      <c r="AK27" s="14">
        <v>364.104705073189</v>
      </c>
      <c r="AL27" s="14">
        <v>353.60296309110498</v>
      </c>
      <c r="AM27" s="14">
        <v>441.72830997978701</v>
      </c>
      <c r="AN27" s="14">
        <v>399.40151172728099</v>
      </c>
      <c r="AO27" s="14">
        <v>353.62917316673298</v>
      </c>
      <c r="AP27" s="14">
        <v>441.03633302752303</v>
      </c>
      <c r="AQ27" s="14">
        <v>399.07555947099797</v>
      </c>
      <c r="AR27" s="14">
        <v>353.99624322704699</v>
      </c>
      <c r="AS27" s="14">
        <v>440.61906493656301</v>
      </c>
      <c r="AT27" s="14">
        <v>399.021954819602</v>
      </c>
      <c r="AU27" s="14">
        <v>353.97762769138001</v>
      </c>
      <c r="AV27" s="14">
        <v>440.15176688895298</v>
      </c>
      <c r="AW27" s="14">
        <v>398.78448016354002</v>
      </c>
      <c r="AX27" s="14">
        <v>354.11742535616901</v>
      </c>
      <c r="AY27" s="14">
        <v>439.85932122849698</v>
      </c>
      <c r="AZ27" s="14">
        <v>398.72490683907199</v>
      </c>
      <c r="BA27" s="14">
        <v>354.30768070459601</v>
      </c>
      <c r="BB27" s="14">
        <v>439.83649336283202</v>
      </c>
      <c r="BC27" s="14">
        <v>398.85004736088899</v>
      </c>
      <c r="BD27" s="14">
        <v>360.58161509720702</v>
      </c>
      <c r="BE27" s="14">
        <v>445.21711478655902</v>
      </c>
      <c r="BF27" s="14">
        <v>404.67105642861497</v>
      </c>
      <c r="BG27" s="14">
        <v>357.18881196397098</v>
      </c>
      <c r="BH27" s="14">
        <v>441.82019468573202</v>
      </c>
      <c r="BI27" s="14">
        <v>401.287565207895</v>
      </c>
      <c r="BJ27" s="14">
        <v>357.31062675707</v>
      </c>
      <c r="BK27" s="14">
        <v>441.55834460840998</v>
      </c>
      <c r="BL27" s="14">
        <v>401.22413013556798</v>
      </c>
      <c r="BM27" s="14">
        <v>357.30449980981399</v>
      </c>
      <c r="BN27" s="14">
        <v>441.85177098258498</v>
      </c>
      <c r="BO27" s="14">
        <v>401.36824927905798</v>
      </c>
      <c r="BP27" s="14">
        <v>357.47217272899201</v>
      </c>
      <c r="BQ27" s="14">
        <v>441.89031243481298</v>
      </c>
      <c r="BR27" s="14">
        <v>401.45901657558602</v>
      </c>
      <c r="BS27" s="14">
        <v>366.50538790616002</v>
      </c>
      <c r="BT27" s="14">
        <v>450.36711520492798</v>
      </c>
      <c r="BU27" s="14">
        <v>410.19488891159199</v>
      </c>
      <c r="BV27" s="14">
        <v>366.68267261719001</v>
      </c>
      <c r="BW27" s="14">
        <v>451.98865596214398</v>
      </c>
      <c r="BX27" s="14">
        <v>411.11173475064498</v>
      </c>
      <c r="BY27" s="14">
        <v>366.92746519663899</v>
      </c>
      <c r="BZ27" s="14">
        <v>452.72196946303001</v>
      </c>
      <c r="CA27" s="14">
        <v>411.60896215907098</v>
      </c>
      <c r="CB27" s="14">
        <v>367.27608581338802</v>
      </c>
      <c r="CC27" s="14">
        <v>453.30724899621202</v>
      </c>
      <c r="CD27" s="14">
        <v>412.04967116557202</v>
      </c>
      <c r="CE27" s="14">
        <v>367.87151595256501</v>
      </c>
      <c r="CF27" s="14">
        <v>453.76553266116298</v>
      </c>
      <c r="CG27" s="14">
        <v>412.57215789504602</v>
      </c>
      <c r="CH27" s="14">
        <v>368.09099114118101</v>
      </c>
      <c r="CI27" s="14">
        <v>454.04016456759001</v>
      </c>
      <c r="CJ27" s="14">
        <v>412.85644665107901</v>
      </c>
      <c r="CK27" s="14">
        <v>368.18300765700502</v>
      </c>
      <c r="CL27" s="14">
        <v>453.52062009603702</v>
      </c>
      <c r="CM27" s="14">
        <v>412.64178980453403</v>
      </c>
      <c r="CN27" s="14">
        <v>387.92113800926802</v>
      </c>
      <c r="CO27" s="14">
        <v>469.94406222645699</v>
      </c>
      <c r="CP27" s="14">
        <v>430.68260254744001</v>
      </c>
      <c r="CQ27" s="14">
        <v>370.09234075726499</v>
      </c>
      <c r="CR27" s="14">
        <v>454.80800926639199</v>
      </c>
      <c r="CS27" s="14">
        <v>414.27021636201903</v>
      </c>
      <c r="CT27" s="14">
        <v>370.23410588825698</v>
      </c>
      <c r="CU27" s="14">
        <v>455.082656799868</v>
      </c>
      <c r="CV27" s="14">
        <v>414.483110052771</v>
      </c>
      <c r="CW27" s="14">
        <v>370.56737894486099</v>
      </c>
      <c r="CX27" s="14">
        <v>455.25687340195401</v>
      </c>
      <c r="CY27" s="14">
        <v>414.73343675920898</v>
      </c>
      <c r="CZ27" s="14">
        <v>370.909826614856</v>
      </c>
      <c r="DA27" s="14">
        <v>455.38148791663502</v>
      </c>
      <c r="DB27" s="14">
        <v>414.97126921077597</v>
      </c>
      <c r="DC27" s="14">
        <v>383.46923909597899</v>
      </c>
      <c r="DD27" s="14">
        <v>466.51867982248302</v>
      </c>
      <c r="DE27" s="14">
        <v>426.78104499160202</v>
      </c>
      <c r="DF27" s="14">
        <v>373.83514423301699</v>
      </c>
      <c r="DG27" s="14">
        <v>458.49303953977602</v>
      </c>
      <c r="DH27" s="14">
        <v>417.96782306073999</v>
      </c>
      <c r="DI27" s="14">
        <v>373.94450423314902</v>
      </c>
      <c r="DJ27" s="14">
        <v>458.62620445993298</v>
      </c>
      <c r="DK27" s="14">
        <v>418.06736236437001</v>
      </c>
      <c r="DL27" s="14">
        <v>374.28414565042499</v>
      </c>
      <c r="DM27" s="14">
        <v>458.28099589948903</v>
      </c>
      <c r="DN27" s="14">
        <v>418.07249081877501</v>
      </c>
      <c r="DO27" s="14">
        <v>374.57276318097303</v>
      </c>
      <c r="DP27" s="14">
        <v>458.244351911374</v>
      </c>
      <c r="DQ27" s="14">
        <v>418.23653594771201</v>
      </c>
      <c r="DR27" s="14">
        <v>380.22715170678998</v>
      </c>
      <c r="DS27" s="14">
        <v>462.70608502298899</v>
      </c>
      <c r="DT27" s="14">
        <v>423.27364497220998</v>
      </c>
      <c r="DU27" s="14">
        <v>380.05882766789102</v>
      </c>
      <c r="DV27" s="14">
        <v>462.04497607395899</v>
      </c>
      <c r="DW27" s="14">
        <v>422.84609896426201</v>
      </c>
      <c r="DX27" s="14">
        <v>398.21698110285001</v>
      </c>
      <c r="DY27" s="14">
        <v>477.66636248581699</v>
      </c>
      <c r="DZ27" s="14">
        <v>439.69007944915302</v>
      </c>
      <c r="EA27" s="14">
        <v>379.73200192573898</v>
      </c>
      <c r="EB27" s="14">
        <v>460.72501963552901</v>
      </c>
      <c r="EC27" s="14">
        <v>421.99230941019999</v>
      </c>
      <c r="ED27" s="14">
        <v>379.79696751077898</v>
      </c>
      <c r="EE27" s="14">
        <v>460.20222009569397</v>
      </c>
      <c r="EF27" s="14">
        <v>421.75869945704198</v>
      </c>
      <c r="EG27" s="14">
        <v>380.40648297507403</v>
      </c>
      <c r="EH27" s="14">
        <v>460.37240681029601</v>
      </c>
      <c r="EI27" s="14">
        <v>422.117373772056</v>
      </c>
      <c r="EJ27" s="14">
        <v>380.521218419354</v>
      </c>
      <c r="EK27" s="14">
        <v>460.19359258388999</v>
      </c>
      <c r="EL27" s="14">
        <v>422.03954508349699</v>
      </c>
      <c r="EM27" s="14">
        <v>399.45613710343503</v>
      </c>
      <c r="EN27" s="14">
        <v>476.786208880201</v>
      </c>
      <c r="EO27" s="14">
        <v>439.73948125476397</v>
      </c>
      <c r="EP27" s="14">
        <v>382.61244731276901</v>
      </c>
      <c r="EQ27" s="14">
        <v>460.42279789091901</v>
      </c>
      <c r="ER27" s="14">
        <v>423.11594367329798</v>
      </c>
      <c r="ES27" s="14">
        <v>399.78156334362302</v>
      </c>
      <c r="ET27" s="14">
        <v>477.41573138194002</v>
      </c>
      <c r="EU27" s="14">
        <v>440.17043018433998</v>
      </c>
      <c r="EV27" s="14">
        <v>390.84104129525201</v>
      </c>
      <c r="EW27" s="14">
        <v>468.83575821667199</v>
      </c>
      <c r="EX27" s="14">
        <v>431.40586586813799</v>
      </c>
      <c r="EY27" s="14">
        <v>390.996779323814</v>
      </c>
      <c r="EZ27" s="14">
        <v>468.45069335959403</v>
      </c>
      <c r="FA27" s="14">
        <v>431.28570895544101</v>
      </c>
      <c r="FB27" s="14">
        <v>390.63419658036599</v>
      </c>
      <c r="FC27" s="14">
        <v>467.94001735761202</v>
      </c>
      <c r="FD27" s="14">
        <v>430.852175349265</v>
      </c>
      <c r="FE27" s="14">
        <v>390.57292478667898</v>
      </c>
      <c r="FF27" s="14">
        <v>467.88319382123302</v>
      </c>
      <c r="FG27" s="14">
        <v>430.805658709726</v>
      </c>
      <c r="FH27" s="14">
        <v>417.26824455693099</v>
      </c>
      <c r="FI27" s="14">
        <v>491.08015141644</v>
      </c>
      <c r="FJ27" s="14">
        <v>455.693719059008</v>
      </c>
      <c r="FK27" s="14">
        <v>390.72431830141301</v>
      </c>
      <c r="FL27" s="14">
        <v>466.87724864980697</v>
      </c>
      <c r="FM27" s="14">
        <v>430.35953974625301</v>
      </c>
      <c r="FN27" s="14">
        <v>390.63986607855901</v>
      </c>
      <c r="FO27" s="14">
        <v>466.54520638333997</v>
      </c>
      <c r="FP27" s="14">
        <v>430.14958261166697</v>
      </c>
      <c r="FQ27" s="14">
        <v>390.95425228514699</v>
      </c>
      <c r="FR27" s="14">
        <v>466.24933293194101</v>
      </c>
      <c r="FS27" s="14">
        <v>430.15138561983298</v>
      </c>
      <c r="FT27" s="14">
        <v>391.400449662938</v>
      </c>
      <c r="FU27" s="14">
        <v>466.768006368702</v>
      </c>
      <c r="FV27" s="14">
        <v>430.63151961828999</v>
      </c>
      <c r="FW27" s="14">
        <v>418.04170376595903</v>
      </c>
      <c r="FX27" s="14">
        <v>489.86966020467401</v>
      </c>
      <c r="FY27" s="14">
        <v>455.43219944772301</v>
      </c>
      <c r="FZ27" s="14">
        <v>395.78909193333101</v>
      </c>
      <c r="GA27" s="14">
        <v>470.917692890502</v>
      </c>
      <c r="GB27" s="14">
        <v>434.84944487559397</v>
      </c>
      <c r="GC27" s="14">
        <v>395.54865402808701</v>
      </c>
      <c r="GD27" s="14">
        <v>470.38745376099899</v>
      </c>
      <c r="GE27" s="14">
        <v>434.44393264725699</v>
      </c>
      <c r="GF27" s="14">
        <v>395.73018197925501</v>
      </c>
      <c r="GG27" s="14">
        <v>470.43046682318601</v>
      </c>
      <c r="GH27" s="14">
        <v>434.50989024642797</v>
      </c>
      <c r="GI27" s="14">
        <v>395.977405781058</v>
      </c>
      <c r="GJ27" s="14">
        <v>470.38741518320398</v>
      </c>
      <c r="GK27" s="14">
        <v>434.58902733314</v>
      </c>
      <c r="GL27" s="14">
        <v>396.19380852007998</v>
      </c>
      <c r="GM27" s="14">
        <v>470.44668903163898</v>
      </c>
      <c r="GN27" s="14">
        <v>434.72107203435098</v>
      </c>
      <c r="GO27" s="14">
        <v>396.51741588554501</v>
      </c>
      <c r="GP27" s="14">
        <v>470.86989230082497</v>
      </c>
      <c r="GQ27" s="14">
        <v>435.08246917537798</v>
      </c>
      <c r="GR27" s="14">
        <v>469.00903192304798</v>
      </c>
      <c r="GS27" s="14">
        <v>538.25151663876295</v>
      </c>
      <c r="GT27" s="14">
        <v>504.93283446765997</v>
      </c>
      <c r="GU27" s="14">
        <v>402.45782120484301</v>
      </c>
      <c r="GV27" s="14">
        <v>475.980177240199</v>
      </c>
      <c r="GW27" s="14">
        <v>440.59520791748798</v>
      </c>
      <c r="GX27" s="14">
        <v>402.28176380539901</v>
      </c>
      <c r="GY27" s="14">
        <v>475.51507801500298</v>
      </c>
      <c r="GZ27" s="14">
        <v>440.27999538919403</v>
      </c>
      <c r="HA27" s="14">
        <v>402.35321609857698</v>
      </c>
      <c r="HB27" s="14">
        <v>475.04588581879602</v>
      </c>
      <c r="HC27" s="14">
        <v>440.05416491565097</v>
      </c>
      <c r="HD27" s="14">
        <v>402.56359479981001</v>
      </c>
      <c r="HE27" s="14">
        <v>474.39817835887601</v>
      </c>
      <c r="HF27" s="14">
        <v>439.80355606209099</v>
      </c>
      <c r="HG27" s="14">
        <v>433.19406730540999</v>
      </c>
      <c r="HH27" s="14">
        <v>502.012819682783</v>
      </c>
      <c r="HI27" s="14">
        <v>468.87309648700699</v>
      </c>
      <c r="HJ27" s="14">
        <v>421.73243269750702</v>
      </c>
      <c r="HK27" s="14">
        <v>495.418180119581</v>
      </c>
      <c r="HL27" s="14">
        <v>459.93671774813703</v>
      </c>
      <c r="HM27" s="14">
        <v>421.30098145880902</v>
      </c>
      <c r="HN27" s="14">
        <v>494.93387123608699</v>
      </c>
      <c r="HO27" s="14">
        <v>459.48669860674801</v>
      </c>
      <c r="HP27" s="14">
        <v>421.19066615252399</v>
      </c>
      <c r="HQ27" s="14">
        <v>494.92402832489199</v>
      </c>
      <c r="HR27" s="14">
        <v>459.44776418560502</v>
      </c>
      <c r="HS27" s="14">
        <v>421.19631905719302</v>
      </c>
      <c r="HT27" s="14">
        <v>494.66306452370901</v>
      </c>
      <c r="HU27" s="14">
        <v>459.27934944792599</v>
      </c>
      <c r="HV27" s="14">
        <v>421.17956834988598</v>
      </c>
      <c r="HW27" s="14">
        <v>494.20820115301598</v>
      </c>
      <c r="HX27" s="14">
        <v>459.02899619939097</v>
      </c>
      <c r="HY27" s="14">
        <v>420.86894707664499</v>
      </c>
      <c r="HZ27" s="14">
        <v>492.30647198162399</v>
      </c>
      <c r="IA27" s="14">
        <v>457.92267757969103</v>
      </c>
      <c r="IB27" s="14">
        <v>459.17482294032601</v>
      </c>
      <c r="IC27" s="14">
        <v>528.68412224259203</v>
      </c>
      <c r="ID27" s="14">
        <v>495.21842536270202</v>
      </c>
      <c r="IE27" s="14">
        <v>435.02572888503698</v>
      </c>
      <c r="IF27" s="14">
        <v>508.38401371162399</v>
      </c>
      <c r="IG27" s="14">
        <v>473.07163129709198</v>
      </c>
      <c r="IH27" s="14">
        <v>434.95435458746601</v>
      </c>
      <c r="II27" s="14">
        <v>507.97133642551699</v>
      </c>
      <c r="IJ27" s="14">
        <v>472.82449147405998</v>
      </c>
      <c r="IK27" s="14">
        <v>435.35080329128101</v>
      </c>
      <c r="IL27" s="14">
        <v>508.29582901930399</v>
      </c>
      <c r="IM27" s="14">
        <v>473.16503627300398</v>
      </c>
      <c r="IN27" s="14">
        <v>435.564844455431</v>
      </c>
      <c r="IO27" s="14">
        <v>508.48440843571598</v>
      </c>
      <c r="IP27" s="14">
        <v>473.35843452101199</v>
      </c>
      <c r="IQ27" s="14">
        <v>466.50147777228602</v>
      </c>
      <c r="IR27" s="14">
        <v>535.92838828636002</v>
      </c>
      <c r="IS27" s="14">
        <v>502.48107266609401</v>
      </c>
      <c r="IT27" s="14">
        <v>460.57371739102001</v>
      </c>
      <c r="IU27" s="14">
        <v>535.84058996942804</v>
      </c>
      <c r="IV27" s="14">
        <v>499.59835443675001</v>
      </c>
      <c r="IW27" s="14">
        <v>460.37171560523802</v>
      </c>
      <c r="IX27" s="14">
        <v>535.05064100222796</v>
      </c>
      <c r="IY27" s="14">
        <v>499.10685434624702</v>
      </c>
      <c r="IZ27" s="14">
        <v>460.68832477687403</v>
      </c>
      <c r="JA27" s="14">
        <v>534.97362685308497</v>
      </c>
      <c r="JB27" s="14">
        <v>499.20968096635397</v>
      </c>
      <c r="JC27" s="14">
        <v>460.91856198979298</v>
      </c>
      <c r="JD27" s="14">
        <v>534.46295412574796</v>
      </c>
      <c r="JE27" s="14">
        <v>499.07676796070899</v>
      </c>
      <c r="JF27" s="14">
        <v>460.86466469571201</v>
      </c>
      <c r="JG27" s="14">
        <v>534.292116189171</v>
      </c>
      <c r="JH27" s="14">
        <v>498.97199837473698</v>
      </c>
      <c r="JI27" s="14">
        <v>460.763887331023</v>
      </c>
      <c r="JJ27" s="14">
        <v>534.011920081315</v>
      </c>
      <c r="JK27" s="14">
        <v>498.79827534020097</v>
      </c>
      <c r="JL27" s="14">
        <v>492.29280403209799</v>
      </c>
      <c r="JM27" s="14">
        <v>561.57701277680997</v>
      </c>
      <c r="JN27" s="14">
        <v>528.29433548477505</v>
      </c>
      <c r="JO27" s="14">
        <v>460.74239221584799</v>
      </c>
      <c r="JP27" s="14">
        <v>533.56351263253703</v>
      </c>
      <c r="JQ27" s="14">
        <v>498.58935688029402</v>
      </c>
      <c r="JR27" s="14">
        <v>461.014682578904</v>
      </c>
      <c r="JS27" s="14">
        <v>533.73897839117899</v>
      </c>
      <c r="JT27" s="14">
        <v>498.82458245429501</v>
      </c>
      <c r="JU27" s="14">
        <v>460.85219090360999</v>
      </c>
      <c r="JV27" s="14">
        <v>533.457565638353</v>
      </c>
      <c r="JW27" s="14">
        <v>498.63130279721599</v>
      </c>
      <c r="JX27" s="14">
        <v>461.37420093095398</v>
      </c>
      <c r="JY27" s="14">
        <v>533.02255818542903</v>
      </c>
      <c r="JZ27" s="14">
        <v>498.65006808308601</v>
      </c>
      <c r="KA27" s="14">
        <v>492.08164839729801</v>
      </c>
      <c r="KB27" s="14">
        <v>559.906590220309</v>
      </c>
      <c r="KC27" s="14">
        <v>527.35026912809997</v>
      </c>
      <c r="KD27" s="14">
        <v>478.793410816571</v>
      </c>
      <c r="KE27" s="14">
        <v>552.06932190457405</v>
      </c>
      <c r="KF27" s="14">
        <v>516.881397583271</v>
      </c>
      <c r="KG27" s="14">
        <v>478.82298687538901</v>
      </c>
      <c r="KH27" s="14">
        <v>552.20476028699295</v>
      </c>
      <c r="KI27" s="14">
        <v>516.922239910342</v>
      </c>
      <c r="KJ27" s="14">
        <v>479.12652348322399</v>
      </c>
      <c r="KK27" s="14">
        <v>552.88893304699002</v>
      </c>
      <c r="KL27" s="14">
        <v>517.38972877343599</v>
      </c>
      <c r="KM27" s="14">
        <v>479.20289585498398</v>
      </c>
      <c r="KN27" s="14">
        <v>552.95818402438999</v>
      </c>
      <c r="KO27" s="14">
        <v>517.47635429916704</v>
      </c>
      <c r="KP27" s="14">
        <v>479.55973270129698</v>
      </c>
      <c r="KQ27" s="14">
        <v>553.29680334881402</v>
      </c>
      <c r="KR27" s="14">
        <v>517.80121287991597</v>
      </c>
    </row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  <row r="32" spans="1:304" ht="15" customHeight="1" x14ac:dyDescent="0.2">
      <c r="A32" s="20" t="s">
        <v>370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R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4" ht="15" customHeight="1" x14ac:dyDescent="0.2">
      <c r="A1" s="5" t="s">
        <v>325</v>
      </c>
    </row>
    <row r="2" spans="1:304" ht="15" customHeight="1" x14ac:dyDescent="0.2">
      <c r="A2" s="5" t="s">
        <v>359</v>
      </c>
    </row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4">
        <v>67460</v>
      </c>
      <c r="C6" s="4">
        <v>63129</v>
      </c>
      <c r="D6" s="1">
        <v>130589</v>
      </c>
      <c r="E6" s="4">
        <v>67412</v>
      </c>
      <c r="F6" s="4">
        <v>63111</v>
      </c>
      <c r="G6" s="1">
        <v>130523</v>
      </c>
      <c r="H6" s="4">
        <v>67356</v>
      </c>
      <c r="I6" s="4">
        <v>63007</v>
      </c>
      <c r="J6" s="1">
        <v>130363</v>
      </c>
      <c r="K6" s="4">
        <v>67420</v>
      </c>
      <c r="L6" s="4">
        <v>63040</v>
      </c>
      <c r="M6" s="1">
        <v>130460</v>
      </c>
      <c r="N6" s="4">
        <v>67492</v>
      </c>
      <c r="O6" s="4">
        <v>63067</v>
      </c>
      <c r="P6" s="1">
        <v>130559</v>
      </c>
      <c r="Q6" s="4">
        <v>67523</v>
      </c>
      <c r="R6" s="4">
        <v>63094</v>
      </c>
      <c r="S6" s="1">
        <v>130617</v>
      </c>
      <c r="T6" s="4">
        <v>67553</v>
      </c>
      <c r="U6" s="4">
        <v>63122</v>
      </c>
      <c r="V6" s="1">
        <v>130675</v>
      </c>
      <c r="W6" s="4">
        <v>67623</v>
      </c>
      <c r="X6" s="4">
        <v>63156</v>
      </c>
      <c r="Y6" s="1">
        <v>130779</v>
      </c>
      <c r="Z6" s="4">
        <v>67670</v>
      </c>
      <c r="AA6" s="4">
        <v>63165</v>
      </c>
      <c r="AB6" s="1">
        <v>130835</v>
      </c>
      <c r="AC6" s="4">
        <v>67706</v>
      </c>
      <c r="AD6" s="4">
        <v>63196</v>
      </c>
      <c r="AE6" s="1">
        <v>130902</v>
      </c>
      <c r="AF6" s="4">
        <v>67832</v>
      </c>
      <c r="AG6" s="4">
        <v>63257</v>
      </c>
      <c r="AH6" s="1">
        <v>131089</v>
      </c>
      <c r="AI6" s="4">
        <v>67896</v>
      </c>
      <c r="AJ6" s="4">
        <v>63232</v>
      </c>
      <c r="AK6" s="1">
        <v>131128</v>
      </c>
      <c r="AL6" s="4">
        <v>67922</v>
      </c>
      <c r="AM6" s="4">
        <v>63210</v>
      </c>
      <c r="AN6" s="1">
        <v>131132</v>
      </c>
      <c r="AO6" s="4">
        <v>67926</v>
      </c>
      <c r="AP6" s="4">
        <v>63223</v>
      </c>
      <c r="AQ6" s="1">
        <v>131149</v>
      </c>
      <c r="AR6" s="4">
        <v>67841</v>
      </c>
      <c r="AS6" s="4">
        <v>63222</v>
      </c>
      <c r="AT6" s="1">
        <v>131063</v>
      </c>
      <c r="AU6" s="4">
        <v>67841</v>
      </c>
      <c r="AV6" s="4">
        <v>63299</v>
      </c>
      <c r="AW6" s="1">
        <v>131140</v>
      </c>
      <c r="AX6" s="4">
        <v>67864</v>
      </c>
      <c r="AY6" s="4">
        <v>63508</v>
      </c>
      <c r="AZ6" s="1">
        <v>131372</v>
      </c>
      <c r="BA6" s="4">
        <v>67913</v>
      </c>
      <c r="BB6" s="4">
        <v>63723</v>
      </c>
      <c r="BC6" s="1">
        <v>131636</v>
      </c>
      <c r="BD6" s="4">
        <v>68003</v>
      </c>
      <c r="BE6" s="4">
        <v>63911</v>
      </c>
      <c r="BF6" s="1">
        <v>131914</v>
      </c>
      <c r="BG6" s="4">
        <v>68097</v>
      </c>
      <c r="BH6" s="4">
        <v>64127</v>
      </c>
      <c r="BI6" s="1">
        <v>132224</v>
      </c>
      <c r="BJ6" s="4">
        <v>68127</v>
      </c>
      <c r="BK6" s="4">
        <v>64247</v>
      </c>
      <c r="BL6" s="1">
        <v>132374</v>
      </c>
      <c r="BM6" s="4">
        <v>68125</v>
      </c>
      <c r="BN6" s="4">
        <v>64265</v>
      </c>
      <c r="BO6" s="1">
        <v>132390</v>
      </c>
      <c r="BP6" s="4">
        <v>68199</v>
      </c>
      <c r="BQ6" s="4">
        <v>64342</v>
      </c>
      <c r="BR6" s="1">
        <v>132541</v>
      </c>
      <c r="BS6" s="4">
        <v>68280</v>
      </c>
      <c r="BT6" s="4">
        <v>64407</v>
      </c>
      <c r="BU6" s="1">
        <v>132687</v>
      </c>
      <c r="BV6" s="4">
        <v>68367</v>
      </c>
      <c r="BW6" s="4">
        <v>64528</v>
      </c>
      <c r="BX6" s="1">
        <v>132895</v>
      </c>
      <c r="BY6" s="4">
        <v>68364</v>
      </c>
      <c r="BZ6" s="4">
        <v>64526</v>
      </c>
      <c r="CA6" s="1">
        <v>132890</v>
      </c>
      <c r="CB6" s="4">
        <v>68166</v>
      </c>
      <c r="CC6" s="4">
        <v>64388</v>
      </c>
      <c r="CD6" s="1">
        <v>132554</v>
      </c>
      <c r="CE6" s="4">
        <v>68277</v>
      </c>
      <c r="CF6" s="4">
        <v>64459</v>
      </c>
      <c r="CG6" s="1">
        <v>132736</v>
      </c>
      <c r="CH6" s="4">
        <v>68411</v>
      </c>
      <c r="CI6" s="4">
        <v>64664</v>
      </c>
      <c r="CJ6" s="1">
        <v>133075</v>
      </c>
      <c r="CK6" s="4">
        <v>68763</v>
      </c>
      <c r="CL6" s="4">
        <v>65065</v>
      </c>
      <c r="CM6" s="1">
        <v>133828</v>
      </c>
      <c r="CN6" s="4">
        <v>68928</v>
      </c>
      <c r="CO6" s="4">
        <v>65245</v>
      </c>
      <c r="CP6" s="1">
        <v>134173</v>
      </c>
      <c r="CQ6" s="4">
        <v>68906</v>
      </c>
      <c r="CR6" s="4">
        <v>65312</v>
      </c>
      <c r="CS6" s="1">
        <v>134218</v>
      </c>
      <c r="CT6" s="4">
        <v>69041</v>
      </c>
      <c r="CU6" s="4">
        <v>65384</v>
      </c>
      <c r="CV6" s="1">
        <v>134425</v>
      </c>
      <c r="CW6" s="4">
        <v>69249</v>
      </c>
      <c r="CX6" s="4">
        <v>65561</v>
      </c>
      <c r="CY6" s="1">
        <v>134810</v>
      </c>
      <c r="CZ6" s="4">
        <v>69349</v>
      </c>
      <c r="DA6" s="4">
        <v>65761</v>
      </c>
      <c r="DB6" s="1">
        <v>135110</v>
      </c>
      <c r="DC6" s="4">
        <v>69430</v>
      </c>
      <c r="DD6" s="4">
        <v>65918</v>
      </c>
      <c r="DE6" s="1">
        <v>135348</v>
      </c>
      <c r="DF6" s="4">
        <v>69526</v>
      </c>
      <c r="DG6" s="4">
        <v>66092</v>
      </c>
      <c r="DH6" s="1">
        <v>135618</v>
      </c>
      <c r="DI6" s="4">
        <v>69513</v>
      </c>
      <c r="DJ6" s="4">
        <v>66140</v>
      </c>
      <c r="DK6" s="1">
        <v>135653</v>
      </c>
      <c r="DL6" s="4">
        <v>69638</v>
      </c>
      <c r="DM6" s="4">
        <v>66268</v>
      </c>
      <c r="DN6" s="1">
        <v>135906</v>
      </c>
      <c r="DO6" s="4">
        <v>69734</v>
      </c>
      <c r="DP6" s="4">
        <v>66387</v>
      </c>
      <c r="DQ6" s="1">
        <v>136121</v>
      </c>
      <c r="DR6" s="4">
        <v>69702</v>
      </c>
      <c r="DS6" s="4">
        <v>66413</v>
      </c>
      <c r="DT6" s="1">
        <v>136115</v>
      </c>
      <c r="DU6" s="4">
        <v>69860</v>
      </c>
      <c r="DV6" s="4">
        <v>66554</v>
      </c>
      <c r="DW6" s="1">
        <v>136414</v>
      </c>
      <c r="DX6" s="4">
        <v>70083</v>
      </c>
      <c r="DY6" s="4">
        <v>66744</v>
      </c>
      <c r="DZ6" s="1">
        <v>136827</v>
      </c>
      <c r="EA6" s="4">
        <v>70105</v>
      </c>
      <c r="EB6" s="4">
        <v>66784</v>
      </c>
      <c r="EC6" s="1">
        <v>136889</v>
      </c>
      <c r="ED6" s="4">
        <v>70231</v>
      </c>
      <c r="EE6" s="4">
        <v>66884</v>
      </c>
      <c r="EF6" s="1">
        <v>137115</v>
      </c>
      <c r="EG6" s="4">
        <v>70281</v>
      </c>
      <c r="EH6" s="4">
        <v>66962</v>
      </c>
      <c r="EI6" s="1">
        <v>137243</v>
      </c>
      <c r="EJ6" s="4">
        <v>70415</v>
      </c>
      <c r="EK6" s="4">
        <v>67104</v>
      </c>
      <c r="EL6" s="1">
        <v>137519</v>
      </c>
      <c r="EM6" s="4">
        <v>70529</v>
      </c>
      <c r="EN6" s="4">
        <v>67121</v>
      </c>
      <c r="EO6" s="1">
        <v>137650</v>
      </c>
      <c r="EP6" s="4">
        <v>70568</v>
      </c>
      <c r="EQ6" s="4">
        <v>67120</v>
      </c>
      <c r="ER6" s="1">
        <v>137688</v>
      </c>
      <c r="ES6" s="4">
        <v>70477</v>
      </c>
      <c r="ET6" s="4">
        <v>66975</v>
      </c>
      <c r="EU6" s="1">
        <v>137452</v>
      </c>
      <c r="EV6" s="4">
        <v>70394</v>
      </c>
      <c r="EW6" s="4">
        <v>66877</v>
      </c>
      <c r="EX6" s="1">
        <v>137271</v>
      </c>
      <c r="EY6" s="4">
        <v>70292</v>
      </c>
      <c r="EZ6" s="4">
        <v>66731</v>
      </c>
      <c r="FA6" s="1">
        <v>137023</v>
      </c>
      <c r="FB6" s="4">
        <v>70309</v>
      </c>
      <c r="FC6" s="4">
        <v>66708</v>
      </c>
      <c r="FD6" s="1">
        <v>137017</v>
      </c>
      <c r="FE6" s="4">
        <v>70402</v>
      </c>
      <c r="FF6" s="4">
        <v>66713</v>
      </c>
      <c r="FG6" s="1">
        <v>137115</v>
      </c>
      <c r="FH6" s="4">
        <v>70533</v>
      </c>
      <c r="FI6" s="4">
        <v>66797</v>
      </c>
      <c r="FJ6" s="1">
        <v>137330</v>
      </c>
      <c r="FK6" s="4">
        <v>70663</v>
      </c>
      <c r="FL6" s="4">
        <v>66951</v>
      </c>
      <c r="FM6" s="1">
        <v>137614</v>
      </c>
      <c r="FN6" s="4">
        <v>70790</v>
      </c>
      <c r="FO6" s="4">
        <v>67008</v>
      </c>
      <c r="FP6" s="1">
        <v>137798</v>
      </c>
      <c r="FQ6" s="4">
        <v>70911</v>
      </c>
      <c r="FR6" s="4">
        <v>67128</v>
      </c>
      <c r="FS6" s="1">
        <v>138039</v>
      </c>
      <c r="FT6" s="4">
        <v>71058</v>
      </c>
      <c r="FU6" s="4">
        <v>67306</v>
      </c>
      <c r="FV6" s="1">
        <v>138364</v>
      </c>
      <c r="FW6" s="4">
        <v>71182</v>
      </c>
      <c r="FX6" s="4">
        <v>67419</v>
      </c>
      <c r="FY6" s="1">
        <v>138601</v>
      </c>
      <c r="FZ6" s="4">
        <v>71223</v>
      </c>
      <c r="GA6" s="4">
        <v>67419</v>
      </c>
      <c r="GB6" s="1">
        <v>138642</v>
      </c>
      <c r="GC6" s="4">
        <v>71189</v>
      </c>
      <c r="GD6" s="4">
        <v>67372</v>
      </c>
      <c r="GE6" s="1">
        <v>138561</v>
      </c>
      <c r="GF6" s="4">
        <v>71188</v>
      </c>
      <c r="GG6" s="4">
        <v>67307</v>
      </c>
      <c r="GH6" s="1">
        <v>138495</v>
      </c>
      <c r="GI6" s="4">
        <v>71287</v>
      </c>
      <c r="GJ6" s="4">
        <v>67372</v>
      </c>
      <c r="GK6" s="1">
        <v>138659</v>
      </c>
      <c r="GL6" s="4">
        <v>71356</v>
      </c>
      <c r="GM6" s="4">
        <v>67415</v>
      </c>
      <c r="GN6" s="1">
        <v>138771</v>
      </c>
      <c r="GO6" s="4">
        <v>71440</v>
      </c>
      <c r="GP6" s="4">
        <v>67471</v>
      </c>
      <c r="GQ6" s="1">
        <v>138911</v>
      </c>
      <c r="GR6" s="4">
        <v>71445</v>
      </c>
      <c r="GS6" s="4">
        <v>67554</v>
      </c>
      <c r="GT6" s="1">
        <v>138999</v>
      </c>
      <c r="GU6" s="4">
        <v>71572</v>
      </c>
      <c r="GV6" s="4">
        <v>67660</v>
      </c>
      <c r="GW6" s="1">
        <v>139232</v>
      </c>
      <c r="GX6" s="4">
        <v>71656</v>
      </c>
      <c r="GY6" s="4">
        <v>67776</v>
      </c>
      <c r="GZ6" s="1">
        <v>139432</v>
      </c>
      <c r="HA6" s="4">
        <v>71794</v>
      </c>
      <c r="HB6" s="4">
        <v>67926</v>
      </c>
      <c r="HC6" s="1">
        <v>139720</v>
      </c>
      <c r="HD6" s="4">
        <v>71929</v>
      </c>
      <c r="HE6" s="4">
        <v>68088</v>
      </c>
      <c r="HF6" s="1">
        <v>140017</v>
      </c>
      <c r="HG6" s="4">
        <v>72119</v>
      </c>
      <c r="HH6" s="4">
        <v>68259</v>
      </c>
      <c r="HI6" s="1">
        <v>140378</v>
      </c>
      <c r="HJ6" s="4">
        <v>72324</v>
      </c>
      <c r="HK6" s="4">
        <v>68413</v>
      </c>
      <c r="HL6" s="1">
        <v>140737</v>
      </c>
      <c r="HM6" s="4">
        <v>72451</v>
      </c>
      <c r="HN6" s="4">
        <v>68522</v>
      </c>
      <c r="HO6" s="1">
        <v>140973</v>
      </c>
      <c r="HP6" s="4">
        <v>72585</v>
      </c>
      <c r="HQ6" s="4">
        <v>68618</v>
      </c>
      <c r="HR6" s="1">
        <v>141203</v>
      </c>
      <c r="HS6" s="4">
        <v>72685</v>
      </c>
      <c r="HT6" s="4">
        <v>68723</v>
      </c>
      <c r="HU6" s="1">
        <v>141408</v>
      </c>
      <c r="HV6" s="4">
        <v>72831</v>
      </c>
      <c r="HW6" s="4">
        <v>68768</v>
      </c>
      <c r="HX6" s="1">
        <v>141599</v>
      </c>
      <c r="HY6" s="4">
        <v>72988</v>
      </c>
      <c r="HZ6" s="4">
        <v>68996</v>
      </c>
      <c r="IA6" s="1">
        <v>141984</v>
      </c>
      <c r="IB6" s="4">
        <v>73184</v>
      </c>
      <c r="IC6" s="4">
        <v>69168</v>
      </c>
      <c r="ID6" s="1">
        <v>142352</v>
      </c>
      <c r="IE6" s="4">
        <v>73386</v>
      </c>
      <c r="IF6" s="4">
        <v>69338</v>
      </c>
      <c r="IG6" s="1">
        <v>142724</v>
      </c>
      <c r="IH6" s="4">
        <v>73544</v>
      </c>
      <c r="II6" s="4">
        <v>69553</v>
      </c>
      <c r="IJ6" s="1">
        <v>143097</v>
      </c>
      <c r="IK6" s="4">
        <v>73743</v>
      </c>
      <c r="IL6" s="4">
        <v>69687</v>
      </c>
      <c r="IM6" s="1">
        <v>143430</v>
      </c>
      <c r="IN6" s="4">
        <v>73959</v>
      </c>
      <c r="IO6" s="4">
        <v>69867</v>
      </c>
      <c r="IP6" s="1">
        <v>143826</v>
      </c>
      <c r="IQ6" s="4">
        <v>74103</v>
      </c>
      <c r="IR6" s="4">
        <v>69981</v>
      </c>
      <c r="IS6" s="1">
        <v>144084</v>
      </c>
      <c r="IT6" s="4">
        <v>74201</v>
      </c>
      <c r="IU6" s="4">
        <v>70102</v>
      </c>
      <c r="IV6" s="1">
        <v>144303</v>
      </c>
      <c r="IW6" s="4">
        <v>74258</v>
      </c>
      <c r="IX6" s="4">
        <v>70089</v>
      </c>
      <c r="IY6" s="1">
        <v>144347</v>
      </c>
      <c r="IZ6" s="4">
        <v>74397</v>
      </c>
      <c r="JA6" s="4">
        <v>70255</v>
      </c>
      <c r="JB6" s="1">
        <v>144652</v>
      </c>
      <c r="JC6" s="4">
        <v>74522</v>
      </c>
      <c r="JD6" s="4">
        <v>70423</v>
      </c>
      <c r="JE6" s="1">
        <v>144945</v>
      </c>
      <c r="JF6" s="4">
        <v>74710</v>
      </c>
      <c r="JG6" s="4">
        <v>70595</v>
      </c>
      <c r="JH6" s="1">
        <v>145305</v>
      </c>
      <c r="JI6" s="4">
        <v>74919</v>
      </c>
      <c r="JJ6" s="4">
        <v>70854</v>
      </c>
      <c r="JK6" s="1">
        <v>145773</v>
      </c>
      <c r="JL6" s="4">
        <v>75162</v>
      </c>
      <c r="JM6" s="4">
        <v>71174</v>
      </c>
      <c r="JN6" s="1">
        <v>146336</v>
      </c>
      <c r="JO6" s="4">
        <v>75386</v>
      </c>
      <c r="JP6" s="4">
        <v>71486</v>
      </c>
      <c r="JQ6" s="1">
        <v>146872</v>
      </c>
      <c r="JR6" s="4">
        <v>75554</v>
      </c>
      <c r="JS6" s="4">
        <v>71722</v>
      </c>
      <c r="JT6" s="1">
        <v>147276</v>
      </c>
      <c r="JU6" s="4">
        <v>75757</v>
      </c>
      <c r="JV6" s="4">
        <v>71880</v>
      </c>
      <c r="JW6" s="1">
        <v>147637</v>
      </c>
      <c r="JX6" s="4">
        <v>75914</v>
      </c>
      <c r="JY6" s="4">
        <v>72040</v>
      </c>
      <c r="JZ6" s="1">
        <v>147954</v>
      </c>
      <c r="KA6" s="4">
        <v>76068</v>
      </c>
      <c r="KB6" s="4">
        <v>72171</v>
      </c>
      <c r="KC6" s="1">
        <v>148239</v>
      </c>
      <c r="KD6" s="4">
        <v>76243</v>
      </c>
      <c r="KE6" s="4">
        <v>72362</v>
      </c>
      <c r="KF6" s="1">
        <v>148605</v>
      </c>
      <c r="KG6" s="4">
        <v>76124</v>
      </c>
      <c r="KH6" s="4">
        <v>72257</v>
      </c>
      <c r="KI6" s="1">
        <v>148381</v>
      </c>
      <c r="KJ6" s="4">
        <v>76005</v>
      </c>
      <c r="KK6" s="4">
        <v>72219</v>
      </c>
      <c r="KL6" s="1">
        <v>148224</v>
      </c>
      <c r="KM6" s="4">
        <v>75940</v>
      </c>
      <c r="KN6" s="4">
        <v>72212</v>
      </c>
      <c r="KO6" s="1">
        <v>148152</v>
      </c>
      <c r="KP6" s="4">
        <v>76029</v>
      </c>
      <c r="KQ6" s="4">
        <v>72271</v>
      </c>
      <c r="KR6" s="1">
        <v>148300</v>
      </c>
    </row>
    <row r="7" spans="1:304" ht="15" customHeight="1" x14ac:dyDescent="0.2">
      <c r="A7" s="7" t="s">
        <v>1</v>
      </c>
      <c r="B7" s="4">
        <v>17531</v>
      </c>
      <c r="C7" s="4">
        <v>13935</v>
      </c>
      <c r="D7" s="1">
        <v>31466</v>
      </c>
      <c r="E7" s="4">
        <v>17466</v>
      </c>
      <c r="F7" s="4">
        <v>13897</v>
      </c>
      <c r="G7" s="1">
        <v>31363</v>
      </c>
      <c r="H7" s="4">
        <v>17428</v>
      </c>
      <c r="I7" s="4">
        <v>13837</v>
      </c>
      <c r="J7" s="1">
        <v>31265</v>
      </c>
      <c r="K7" s="4">
        <v>17386</v>
      </c>
      <c r="L7" s="4">
        <v>13816</v>
      </c>
      <c r="M7" s="1">
        <v>31202</v>
      </c>
      <c r="N7" s="4">
        <v>17373</v>
      </c>
      <c r="O7" s="4">
        <v>13810</v>
      </c>
      <c r="P7" s="1">
        <v>31183</v>
      </c>
      <c r="Q7" s="4">
        <v>17345</v>
      </c>
      <c r="R7" s="4">
        <v>13792</v>
      </c>
      <c r="S7" s="1">
        <v>31137</v>
      </c>
      <c r="T7" s="4">
        <v>17357</v>
      </c>
      <c r="U7" s="4">
        <v>13777</v>
      </c>
      <c r="V7" s="1">
        <v>31134</v>
      </c>
      <c r="W7" s="4">
        <v>17337</v>
      </c>
      <c r="X7" s="4">
        <v>13757</v>
      </c>
      <c r="Y7" s="1">
        <v>31094</v>
      </c>
      <c r="Z7" s="4">
        <v>17327</v>
      </c>
      <c r="AA7" s="4">
        <v>13734</v>
      </c>
      <c r="AB7" s="1">
        <v>31061</v>
      </c>
      <c r="AC7" s="4">
        <v>17318</v>
      </c>
      <c r="AD7" s="4">
        <v>13725</v>
      </c>
      <c r="AE7" s="1">
        <v>31043</v>
      </c>
      <c r="AF7" s="4">
        <v>17304</v>
      </c>
      <c r="AG7" s="4">
        <v>13712</v>
      </c>
      <c r="AH7" s="1">
        <v>31016</v>
      </c>
      <c r="AI7" s="4">
        <v>17305</v>
      </c>
      <c r="AJ7" s="4">
        <v>13684</v>
      </c>
      <c r="AK7" s="1">
        <v>30989</v>
      </c>
      <c r="AL7" s="4">
        <v>17288</v>
      </c>
      <c r="AM7" s="4">
        <v>13655</v>
      </c>
      <c r="AN7" s="1">
        <v>30943</v>
      </c>
      <c r="AO7" s="4">
        <v>17259</v>
      </c>
      <c r="AP7" s="4">
        <v>13605</v>
      </c>
      <c r="AQ7" s="1">
        <v>30864</v>
      </c>
      <c r="AR7" s="4">
        <v>17211</v>
      </c>
      <c r="AS7" s="4">
        <v>13564</v>
      </c>
      <c r="AT7" s="1">
        <v>30775</v>
      </c>
      <c r="AU7" s="4">
        <v>17153</v>
      </c>
      <c r="AV7" s="4">
        <v>13501</v>
      </c>
      <c r="AW7" s="1">
        <v>30654</v>
      </c>
      <c r="AX7" s="4">
        <v>17116</v>
      </c>
      <c r="AY7" s="4">
        <v>13471</v>
      </c>
      <c r="AZ7" s="1">
        <v>30587</v>
      </c>
      <c r="BA7" s="4">
        <v>17062</v>
      </c>
      <c r="BB7" s="4">
        <v>13472</v>
      </c>
      <c r="BC7" s="1">
        <v>30534</v>
      </c>
      <c r="BD7" s="4">
        <v>17033</v>
      </c>
      <c r="BE7" s="4">
        <v>13435</v>
      </c>
      <c r="BF7" s="1">
        <v>30468</v>
      </c>
      <c r="BG7" s="4">
        <v>17011</v>
      </c>
      <c r="BH7" s="4">
        <v>13435</v>
      </c>
      <c r="BI7" s="1">
        <v>30446</v>
      </c>
      <c r="BJ7" s="4">
        <v>16986</v>
      </c>
      <c r="BK7" s="4">
        <v>13425</v>
      </c>
      <c r="BL7" s="1">
        <v>30411</v>
      </c>
      <c r="BM7" s="4">
        <v>16954</v>
      </c>
      <c r="BN7" s="4">
        <v>13387</v>
      </c>
      <c r="BO7" s="1">
        <v>30341</v>
      </c>
      <c r="BP7" s="4">
        <v>16912</v>
      </c>
      <c r="BQ7" s="4">
        <v>13345</v>
      </c>
      <c r="BR7" s="1">
        <v>30257</v>
      </c>
      <c r="BS7" s="4">
        <v>16877</v>
      </c>
      <c r="BT7" s="4">
        <v>13316</v>
      </c>
      <c r="BU7" s="1">
        <v>30193</v>
      </c>
      <c r="BV7" s="4">
        <v>16858</v>
      </c>
      <c r="BW7" s="4">
        <v>13306</v>
      </c>
      <c r="BX7" s="1">
        <v>30164</v>
      </c>
      <c r="BY7" s="4">
        <v>16799</v>
      </c>
      <c r="BZ7" s="4">
        <v>13244</v>
      </c>
      <c r="CA7" s="1">
        <v>30043</v>
      </c>
      <c r="CB7" s="4">
        <v>16689</v>
      </c>
      <c r="CC7" s="4">
        <v>13179</v>
      </c>
      <c r="CD7" s="1">
        <v>29868</v>
      </c>
      <c r="CE7" s="4">
        <v>16642</v>
      </c>
      <c r="CF7" s="4">
        <v>13161</v>
      </c>
      <c r="CG7" s="1">
        <v>29803</v>
      </c>
      <c r="CH7" s="4">
        <v>16607</v>
      </c>
      <c r="CI7" s="4">
        <v>13142</v>
      </c>
      <c r="CJ7" s="1">
        <v>29749</v>
      </c>
      <c r="CK7" s="4">
        <v>16595</v>
      </c>
      <c r="CL7" s="4">
        <v>13190</v>
      </c>
      <c r="CM7" s="1">
        <v>29785</v>
      </c>
      <c r="CN7" s="4">
        <v>16563</v>
      </c>
      <c r="CO7" s="4">
        <v>13196</v>
      </c>
      <c r="CP7" s="1">
        <v>29759</v>
      </c>
      <c r="CQ7" s="4">
        <v>16517</v>
      </c>
      <c r="CR7" s="4">
        <v>13190</v>
      </c>
      <c r="CS7" s="1">
        <v>29707</v>
      </c>
      <c r="CT7" s="4">
        <v>16500</v>
      </c>
      <c r="CU7" s="4">
        <v>13177</v>
      </c>
      <c r="CV7" s="1">
        <v>29677</v>
      </c>
      <c r="CW7" s="4">
        <v>16493</v>
      </c>
      <c r="CX7" s="4">
        <v>13175</v>
      </c>
      <c r="CY7" s="1">
        <v>29668</v>
      </c>
      <c r="CZ7" s="4">
        <v>16463</v>
      </c>
      <c r="DA7" s="4">
        <v>13183</v>
      </c>
      <c r="DB7" s="1">
        <v>29646</v>
      </c>
      <c r="DC7" s="4">
        <v>16453</v>
      </c>
      <c r="DD7" s="4">
        <v>13199</v>
      </c>
      <c r="DE7" s="1">
        <v>29652</v>
      </c>
      <c r="DF7" s="4">
        <v>16412</v>
      </c>
      <c r="DG7" s="4">
        <v>13193</v>
      </c>
      <c r="DH7" s="1">
        <v>29605</v>
      </c>
      <c r="DI7" s="4">
        <v>16354</v>
      </c>
      <c r="DJ7" s="4">
        <v>13173</v>
      </c>
      <c r="DK7" s="1">
        <v>29527</v>
      </c>
      <c r="DL7" s="4">
        <v>16338</v>
      </c>
      <c r="DM7" s="4">
        <v>13171</v>
      </c>
      <c r="DN7" s="1">
        <v>29509</v>
      </c>
      <c r="DO7" s="4">
        <v>16326</v>
      </c>
      <c r="DP7" s="4">
        <v>13178</v>
      </c>
      <c r="DQ7" s="1">
        <v>29504</v>
      </c>
      <c r="DR7" s="4">
        <v>16300</v>
      </c>
      <c r="DS7" s="4">
        <v>13166</v>
      </c>
      <c r="DT7" s="1">
        <v>29466</v>
      </c>
      <c r="DU7" s="4">
        <v>16291</v>
      </c>
      <c r="DV7" s="4">
        <v>13186</v>
      </c>
      <c r="DW7" s="1">
        <v>29477</v>
      </c>
      <c r="DX7" s="4">
        <v>16306</v>
      </c>
      <c r="DY7" s="4">
        <v>13218</v>
      </c>
      <c r="DZ7" s="1">
        <v>29524</v>
      </c>
      <c r="EA7" s="4">
        <v>16285</v>
      </c>
      <c r="EB7" s="4">
        <v>13196</v>
      </c>
      <c r="EC7" s="1">
        <v>29481</v>
      </c>
      <c r="ED7" s="4">
        <v>16266</v>
      </c>
      <c r="EE7" s="4">
        <v>13203</v>
      </c>
      <c r="EF7" s="1">
        <v>29469</v>
      </c>
      <c r="EG7" s="4">
        <v>16240</v>
      </c>
      <c r="EH7" s="4">
        <v>13223</v>
      </c>
      <c r="EI7" s="1">
        <v>29463</v>
      </c>
      <c r="EJ7" s="4">
        <v>16240</v>
      </c>
      <c r="EK7" s="4">
        <v>13213</v>
      </c>
      <c r="EL7" s="1">
        <v>29453</v>
      </c>
      <c r="EM7" s="4">
        <v>16217</v>
      </c>
      <c r="EN7" s="4">
        <v>13236</v>
      </c>
      <c r="EO7" s="1">
        <v>29453</v>
      </c>
      <c r="EP7" s="4">
        <v>16194</v>
      </c>
      <c r="EQ7" s="4">
        <v>13247</v>
      </c>
      <c r="ER7" s="1">
        <v>29441</v>
      </c>
      <c r="ES7" s="4">
        <v>16137</v>
      </c>
      <c r="ET7" s="4">
        <v>13177</v>
      </c>
      <c r="EU7" s="1">
        <v>29314</v>
      </c>
      <c r="EV7" s="4">
        <v>16047</v>
      </c>
      <c r="EW7" s="4">
        <v>13113</v>
      </c>
      <c r="EX7" s="1">
        <v>29160</v>
      </c>
      <c r="EY7" s="4">
        <v>15997</v>
      </c>
      <c r="EZ7" s="4">
        <v>13052</v>
      </c>
      <c r="FA7" s="1">
        <v>29049</v>
      </c>
      <c r="FB7" s="4">
        <v>15984</v>
      </c>
      <c r="FC7" s="4">
        <v>13036</v>
      </c>
      <c r="FD7" s="1">
        <v>29020</v>
      </c>
      <c r="FE7" s="4">
        <v>15980</v>
      </c>
      <c r="FF7" s="4">
        <v>13029</v>
      </c>
      <c r="FG7" s="1">
        <v>29009</v>
      </c>
      <c r="FH7" s="4">
        <v>15978</v>
      </c>
      <c r="FI7" s="4">
        <v>13054</v>
      </c>
      <c r="FJ7" s="1">
        <v>29032</v>
      </c>
      <c r="FK7" s="4">
        <v>15994</v>
      </c>
      <c r="FL7" s="4">
        <v>13073</v>
      </c>
      <c r="FM7" s="1">
        <v>29067</v>
      </c>
      <c r="FN7" s="4">
        <v>15966</v>
      </c>
      <c r="FO7" s="4">
        <v>13054</v>
      </c>
      <c r="FP7" s="1">
        <v>29020</v>
      </c>
      <c r="FQ7" s="4">
        <v>15973</v>
      </c>
      <c r="FR7" s="4">
        <v>13088</v>
      </c>
      <c r="FS7" s="1">
        <v>29061</v>
      </c>
      <c r="FT7" s="4">
        <v>15969</v>
      </c>
      <c r="FU7" s="4">
        <v>13083</v>
      </c>
      <c r="FV7" s="1">
        <v>29052</v>
      </c>
      <c r="FW7" s="4">
        <v>15974</v>
      </c>
      <c r="FX7" s="4">
        <v>13084</v>
      </c>
      <c r="FY7" s="1">
        <v>29058</v>
      </c>
      <c r="FZ7" s="4">
        <v>15932</v>
      </c>
      <c r="GA7" s="4">
        <v>13060</v>
      </c>
      <c r="GB7" s="1">
        <v>28992</v>
      </c>
      <c r="GC7" s="4">
        <v>15905</v>
      </c>
      <c r="GD7" s="4">
        <v>13044</v>
      </c>
      <c r="GE7" s="1">
        <v>28949</v>
      </c>
      <c r="GF7" s="4">
        <v>15901</v>
      </c>
      <c r="GG7" s="4">
        <v>13049</v>
      </c>
      <c r="GH7" s="1">
        <v>28950</v>
      </c>
      <c r="GI7" s="4">
        <v>15870</v>
      </c>
      <c r="GJ7" s="4">
        <v>13042</v>
      </c>
      <c r="GK7" s="1">
        <v>28912</v>
      </c>
      <c r="GL7" s="4">
        <v>15866</v>
      </c>
      <c r="GM7" s="4">
        <v>13031</v>
      </c>
      <c r="GN7" s="1">
        <v>28897</v>
      </c>
      <c r="GO7" s="4">
        <v>15820</v>
      </c>
      <c r="GP7" s="4">
        <v>13011</v>
      </c>
      <c r="GQ7" s="1">
        <v>28831</v>
      </c>
      <c r="GR7" s="4">
        <v>15809</v>
      </c>
      <c r="GS7" s="4">
        <v>13011</v>
      </c>
      <c r="GT7" s="1">
        <v>28820</v>
      </c>
      <c r="GU7" s="4">
        <v>15795</v>
      </c>
      <c r="GV7" s="4">
        <v>12993</v>
      </c>
      <c r="GW7" s="1">
        <v>28788</v>
      </c>
      <c r="GX7" s="4">
        <v>15807</v>
      </c>
      <c r="GY7" s="4">
        <v>13014</v>
      </c>
      <c r="GZ7" s="1">
        <v>28821</v>
      </c>
      <c r="HA7" s="4">
        <v>15816</v>
      </c>
      <c r="HB7" s="4">
        <v>13023</v>
      </c>
      <c r="HC7" s="1">
        <v>28839</v>
      </c>
      <c r="HD7" s="4">
        <v>15819</v>
      </c>
      <c r="HE7" s="4">
        <v>13028</v>
      </c>
      <c r="HF7" s="1">
        <v>28847</v>
      </c>
      <c r="HG7" s="4">
        <v>15820</v>
      </c>
      <c r="HH7" s="4">
        <v>13038</v>
      </c>
      <c r="HI7" s="1">
        <v>28858</v>
      </c>
      <c r="HJ7" s="4">
        <v>15824</v>
      </c>
      <c r="HK7" s="4">
        <v>13039</v>
      </c>
      <c r="HL7" s="1">
        <v>28863</v>
      </c>
      <c r="HM7" s="4">
        <v>15806</v>
      </c>
      <c r="HN7" s="4">
        <v>13019</v>
      </c>
      <c r="HO7" s="1">
        <v>28825</v>
      </c>
      <c r="HP7" s="4">
        <v>15793</v>
      </c>
      <c r="HQ7" s="4">
        <v>13024</v>
      </c>
      <c r="HR7" s="1">
        <v>28817</v>
      </c>
      <c r="HS7" s="4">
        <v>15784</v>
      </c>
      <c r="HT7" s="4">
        <v>13025</v>
      </c>
      <c r="HU7" s="1">
        <v>28809</v>
      </c>
      <c r="HV7" s="4">
        <v>15783</v>
      </c>
      <c r="HW7" s="4">
        <v>13030</v>
      </c>
      <c r="HX7" s="1">
        <v>28813</v>
      </c>
      <c r="HY7" s="4">
        <v>15807</v>
      </c>
      <c r="HZ7" s="4">
        <v>13042</v>
      </c>
      <c r="IA7" s="1">
        <v>28849</v>
      </c>
      <c r="IB7" s="4">
        <v>15800</v>
      </c>
      <c r="IC7" s="4">
        <v>13060</v>
      </c>
      <c r="ID7" s="1">
        <v>28860</v>
      </c>
      <c r="IE7" s="4">
        <v>15817</v>
      </c>
      <c r="IF7" s="4">
        <v>13066</v>
      </c>
      <c r="IG7" s="1">
        <v>28883</v>
      </c>
      <c r="IH7" s="4">
        <v>15838</v>
      </c>
      <c r="II7" s="4">
        <v>13067</v>
      </c>
      <c r="IJ7" s="1">
        <v>28905</v>
      </c>
      <c r="IK7" s="4">
        <v>15853</v>
      </c>
      <c r="IL7" s="4">
        <v>13070</v>
      </c>
      <c r="IM7" s="1">
        <v>28923</v>
      </c>
      <c r="IN7" s="4">
        <v>15857</v>
      </c>
      <c r="IO7" s="4">
        <v>13054</v>
      </c>
      <c r="IP7" s="1">
        <v>28911</v>
      </c>
      <c r="IQ7" s="4">
        <v>15831</v>
      </c>
      <c r="IR7" s="4">
        <v>13046</v>
      </c>
      <c r="IS7" s="1">
        <v>28877</v>
      </c>
      <c r="IT7" s="4">
        <v>15829</v>
      </c>
      <c r="IU7" s="4">
        <v>13064</v>
      </c>
      <c r="IV7" s="1">
        <v>28893</v>
      </c>
      <c r="IW7" s="4">
        <v>15778</v>
      </c>
      <c r="IX7" s="4">
        <v>13019</v>
      </c>
      <c r="IY7" s="1">
        <v>28797</v>
      </c>
      <c r="IZ7" s="4">
        <v>15762</v>
      </c>
      <c r="JA7" s="4">
        <v>13004</v>
      </c>
      <c r="JB7" s="1">
        <v>28766</v>
      </c>
      <c r="JC7" s="4">
        <v>15744</v>
      </c>
      <c r="JD7" s="4">
        <v>13013</v>
      </c>
      <c r="JE7" s="1">
        <v>28757</v>
      </c>
      <c r="JF7" s="4">
        <v>15752</v>
      </c>
      <c r="JG7" s="4">
        <v>13010</v>
      </c>
      <c r="JH7" s="1">
        <v>28762</v>
      </c>
      <c r="JI7" s="4">
        <v>15729</v>
      </c>
      <c r="JJ7" s="4">
        <v>13018</v>
      </c>
      <c r="JK7" s="1">
        <v>28747</v>
      </c>
      <c r="JL7" s="4">
        <v>15708</v>
      </c>
      <c r="JM7" s="4">
        <v>13017</v>
      </c>
      <c r="JN7" s="1">
        <v>28725</v>
      </c>
      <c r="JO7" s="4">
        <v>15713</v>
      </c>
      <c r="JP7" s="4">
        <v>13029</v>
      </c>
      <c r="JQ7" s="1">
        <v>28742</v>
      </c>
      <c r="JR7" s="4">
        <v>15728</v>
      </c>
      <c r="JS7" s="4">
        <v>13058</v>
      </c>
      <c r="JT7" s="1">
        <v>28786</v>
      </c>
      <c r="JU7" s="4">
        <v>15714</v>
      </c>
      <c r="JV7" s="4">
        <v>13088</v>
      </c>
      <c r="JW7" s="1">
        <v>28802</v>
      </c>
      <c r="JX7" s="4">
        <v>15739</v>
      </c>
      <c r="JY7" s="4">
        <v>13115</v>
      </c>
      <c r="JZ7" s="1">
        <v>28854</v>
      </c>
      <c r="KA7" s="4">
        <v>15759</v>
      </c>
      <c r="KB7" s="4">
        <v>13141</v>
      </c>
      <c r="KC7" s="1">
        <v>28900</v>
      </c>
      <c r="KD7" s="4">
        <v>15764</v>
      </c>
      <c r="KE7" s="4">
        <v>13189</v>
      </c>
      <c r="KF7" s="1">
        <v>28953</v>
      </c>
      <c r="KG7" s="4">
        <v>15694</v>
      </c>
      <c r="KH7" s="4">
        <v>13148</v>
      </c>
      <c r="KI7" s="1">
        <v>28842</v>
      </c>
      <c r="KJ7" s="4">
        <v>15647</v>
      </c>
      <c r="KK7" s="4">
        <v>13139</v>
      </c>
      <c r="KL7" s="1">
        <v>28786</v>
      </c>
      <c r="KM7" s="4">
        <v>15607</v>
      </c>
      <c r="KN7" s="4">
        <v>13128</v>
      </c>
      <c r="KO7" s="1">
        <v>28735</v>
      </c>
      <c r="KP7" s="4">
        <v>15592</v>
      </c>
      <c r="KQ7" s="4">
        <v>13135</v>
      </c>
      <c r="KR7" s="1">
        <v>28727</v>
      </c>
    </row>
    <row r="8" spans="1:304" ht="15" customHeight="1" x14ac:dyDescent="0.2">
      <c r="A8" s="7" t="s">
        <v>2</v>
      </c>
      <c r="B8" s="4">
        <v>77865</v>
      </c>
      <c r="C8" s="4">
        <v>60887</v>
      </c>
      <c r="D8" s="1">
        <v>138752</v>
      </c>
      <c r="E8" s="4">
        <v>77851</v>
      </c>
      <c r="F8" s="4">
        <v>60843</v>
      </c>
      <c r="G8" s="1">
        <v>138694</v>
      </c>
      <c r="H8" s="4">
        <v>77777</v>
      </c>
      <c r="I8" s="4">
        <v>60837</v>
      </c>
      <c r="J8" s="1">
        <v>138614</v>
      </c>
      <c r="K8" s="4">
        <v>77854</v>
      </c>
      <c r="L8" s="4">
        <v>60944</v>
      </c>
      <c r="M8" s="1">
        <v>138798</v>
      </c>
      <c r="N8" s="4">
        <v>77919</v>
      </c>
      <c r="O8" s="4">
        <v>60964</v>
      </c>
      <c r="P8" s="1">
        <v>138883</v>
      </c>
      <c r="Q8" s="4">
        <v>78013</v>
      </c>
      <c r="R8" s="4">
        <v>61046</v>
      </c>
      <c r="S8" s="1">
        <v>139059</v>
      </c>
      <c r="T8" s="4">
        <v>78112</v>
      </c>
      <c r="U8" s="4">
        <v>61128</v>
      </c>
      <c r="V8" s="1">
        <v>139240</v>
      </c>
      <c r="W8" s="4">
        <v>78194</v>
      </c>
      <c r="X8" s="4">
        <v>61183</v>
      </c>
      <c r="Y8" s="1">
        <v>139377</v>
      </c>
      <c r="Z8" s="4">
        <v>78239</v>
      </c>
      <c r="AA8" s="4">
        <v>61171</v>
      </c>
      <c r="AB8" s="1">
        <v>139410</v>
      </c>
      <c r="AC8" s="4">
        <v>78296</v>
      </c>
      <c r="AD8" s="4">
        <v>61194</v>
      </c>
      <c r="AE8" s="1">
        <v>139490</v>
      </c>
      <c r="AF8" s="4">
        <v>78363</v>
      </c>
      <c r="AG8" s="4">
        <v>61260</v>
      </c>
      <c r="AH8" s="1">
        <v>139623</v>
      </c>
      <c r="AI8" s="4">
        <v>78451</v>
      </c>
      <c r="AJ8" s="4">
        <v>61316</v>
      </c>
      <c r="AK8" s="1">
        <v>139767</v>
      </c>
      <c r="AL8" s="4">
        <v>78446</v>
      </c>
      <c r="AM8" s="4">
        <v>61331</v>
      </c>
      <c r="AN8" s="1">
        <v>139777</v>
      </c>
      <c r="AO8" s="4">
        <v>78435</v>
      </c>
      <c r="AP8" s="4">
        <v>61349</v>
      </c>
      <c r="AQ8" s="1">
        <v>139784</v>
      </c>
      <c r="AR8" s="4">
        <v>78312</v>
      </c>
      <c r="AS8" s="4">
        <v>61284</v>
      </c>
      <c r="AT8" s="1">
        <v>139596</v>
      </c>
      <c r="AU8" s="4">
        <v>78303</v>
      </c>
      <c r="AV8" s="4">
        <v>61404</v>
      </c>
      <c r="AW8" s="1">
        <v>139707</v>
      </c>
      <c r="AX8" s="4">
        <v>78376</v>
      </c>
      <c r="AY8" s="4">
        <v>61547</v>
      </c>
      <c r="AZ8" s="1">
        <v>139923</v>
      </c>
      <c r="BA8" s="4">
        <v>78537</v>
      </c>
      <c r="BB8" s="4">
        <v>61843</v>
      </c>
      <c r="BC8" s="1">
        <v>140380</v>
      </c>
      <c r="BD8" s="4">
        <v>78701</v>
      </c>
      <c r="BE8" s="4">
        <v>62073</v>
      </c>
      <c r="BF8" s="1">
        <v>140774</v>
      </c>
      <c r="BG8" s="4">
        <v>78868</v>
      </c>
      <c r="BH8" s="4">
        <v>62273</v>
      </c>
      <c r="BI8" s="1">
        <v>141141</v>
      </c>
      <c r="BJ8" s="4">
        <v>78982</v>
      </c>
      <c r="BK8" s="4">
        <v>62429</v>
      </c>
      <c r="BL8" s="1">
        <v>141411</v>
      </c>
      <c r="BM8" s="4">
        <v>78976</v>
      </c>
      <c r="BN8" s="4">
        <v>62489</v>
      </c>
      <c r="BO8" s="1">
        <v>141465</v>
      </c>
      <c r="BP8" s="4">
        <v>79006</v>
      </c>
      <c r="BQ8" s="4">
        <v>62524</v>
      </c>
      <c r="BR8" s="1">
        <v>141530</v>
      </c>
      <c r="BS8" s="4">
        <v>79066</v>
      </c>
      <c r="BT8" s="4">
        <v>62600</v>
      </c>
      <c r="BU8" s="1">
        <v>141666</v>
      </c>
      <c r="BV8" s="4">
        <v>79130</v>
      </c>
      <c r="BW8" s="4">
        <v>62667</v>
      </c>
      <c r="BX8" s="1">
        <v>141797</v>
      </c>
      <c r="BY8" s="4">
        <v>79110</v>
      </c>
      <c r="BZ8" s="4">
        <v>62670</v>
      </c>
      <c r="CA8" s="1">
        <v>141780</v>
      </c>
      <c r="CB8" s="4">
        <v>78946</v>
      </c>
      <c r="CC8" s="4">
        <v>62496</v>
      </c>
      <c r="CD8" s="1">
        <v>141442</v>
      </c>
      <c r="CE8" s="4">
        <v>78974</v>
      </c>
      <c r="CF8" s="4">
        <v>62549</v>
      </c>
      <c r="CG8" s="1">
        <v>141523</v>
      </c>
      <c r="CH8" s="4">
        <v>79093</v>
      </c>
      <c r="CI8" s="4">
        <v>62695</v>
      </c>
      <c r="CJ8" s="1">
        <v>141788</v>
      </c>
      <c r="CK8" s="4">
        <v>79370</v>
      </c>
      <c r="CL8" s="4">
        <v>63002</v>
      </c>
      <c r="CM8" s="1">
        <v>142372</v>
      </c>
      <c r="CN8" s="4">
        <v>79507</v>
      </c>
      <c r="CO8" s="4">
        <v>63124</v>
      </c>
      <c r="CP8" s="1">
        <v>142631</v>
      </c>
      <c r="CQ8" s="4">
        <v>79569</v>
      </c>
      <c r="CR8" s="4">
        <v>63158</v>
      </c>
      <c r="CS8" s="1">
        <v>142727</v>
      </c>
      <c r="CT8" s="4">
        <v>79699</v>
      </c>
      <c r="CU8" s="4">
        <v>63293</v>
      </c>
      <c r="CV8" s="1">
        <v>142992</v>
      </c>
      <c r="CW8" s="4">
        <v>79900</v>
      </c>
      <c r="CX8" s="4">
        <v>63446</v>
      </c>
      <c r="CY8" s="1">
        <v>143346</v>
      </c>
      <c r="CZ8" s="4">
        <v>79978</v>
      </c>
      <c r="DA8" s="4">
        <v>63631</v>
      </c>
      <c r="DB8" s="1">
        <v>143609</v>
      </c>
      <c r="DC8" s="4">
        <v>80128</v>
      </c>
      <c r="DD8" s="4">
        <v>63777</v>
      </c>
      <c r="DE8" s="1">
        <v>143905</v>
      </c>
      <c r="DF8" s="4">
        <v>80246</v>
      </c>
      <c r="DG8" s="4">
        <v>63879</v>
      </c>
      <c r="DH8" s="1">
        <v>144125</v>
      </c>
      <c r="DI8" s="4">
        <v>80218</v>
      </c>
      <c r="DJ8" s="4">
        <v>63908</v>
      </c>
      <c r="DK8" s="1">
        <v>144126</v>
      </c>
      <c r="DL8" s="4">
        <v>80399</v>
      </c>
      <c r="DM8" s="4">
        <v>64113</v>
      </c>
      <c r="DN8" s="1">
        <v>144512</v>
      </c>
      <c r="DO8" s="4">
        <v>80724</v>
      </c>
      <c r="DP8" s="4">
        <v>64309</v>
      </c>
      <c r="DQ8" s="1">
        <v>145033</v>
      </c>
      <c r="DR8" s="4">
        <v>80857</v>
      </c>
      <c r="DS8" s="4">
        <v>64492</v>
      </c>
      <c r="DT8" s="1">
        <v>145349</v>
      </c>
      <c r="DU8" s="4">
        <v>81080</v>
      </c>
      <c r="DV8" s="4">
        <v>64685</v>
      </c>
      <c r="DW8" s="1">
        <v>145765</v>
      </c>
      <c r="DX8" s="4">
        <v>81358</v>
      </c>
      <c r="DY8" s="4">
        <v>64968</v>
      </c>
      <c r="DZ8" s="1">
        <v>146326</v>
      </c>
      <c r="EA8" s="4">
        <v>81417</v>
      </c>
      <c r="EB8" s="4">
        <v>65051</v>
      </c>
      <c r="EC8" s="1">
        <v>146468</v>
      </c>
      <c r="ED8" s="4">
        <v>81537</v>
      </c>
      <c r="EE8" s="4">
        <v>65187</v>
      </c>
      <c r="EF8" s="1">
        <v>146724</v>
      </c>
      <c r="EG8" s="4">
        <v>81617</v>
      </c>
      <c r="EH8" s="4">
        <v>65285</v>
      </c>
      <c r="EI8" s="1">
        <v>146902</v>
      </c>
      <c r="EJ8" s="4">
        <v>81774</v>
      </c>
      <c r="EK8" s="4">
        <v>65395</v>
      </c>
      <c r="EL8" s="1">
        <v>147169</v>
      </c>
      <c r="EM8" s="4">
        <v>81898</v>
      </c>
      <c r="EN8" s="4">
        <v>65480</v>
      </c>
      <c r="EO8" s="1">
        <v>147378</v>
      </c>
      <c r="EP8" s="4">
        <v>81876</v>
      </c>
      <c r="EQ8" s="4">
        <v>65495</v>
      </c>
      <c r="ER8" s="1">
        <v>147371</v>
      </c>
      <c r="ES8" s="4">
        <v>81726</v>
      </c>
      <c r="ET8" s="4">
        <v>65382</v>
      </c>
      <c r="EU8" s="1">
        <v>147108</v>
      </c>
      <c r="EV8" s="4">
        <v>81803</v>
      </c>
      <c r="EW8" s="4">
        <v>65363</v>
      </c>
      <c r="EX8" s="1">
        <v>147166</v>
      </c>
      <c r="EY8" s="4">
        <v>81765</v>
      </c>
      <c r="EZ8" s="4">
        <v>65332</v>
      </c>
      <c r="FA8" s="1">
        <v>147097</v>
      </c>
      <c r="FB8" s="4">
        <v>81823</v>
      </c>
      <c r="FC8" s="4">
        <v>65381</v>
      </c>
      <c r="FD8" s="1">
        <v>147204</v>
      </c>
      <c r="FE8" s="4">
        <v>81969</v>
      </c>
      <c r="FF8" s="4">
        <v>65520</v>
      </c>
      <c r="FG8" s="1">
        <v>147489</v>
      </c>
      <c r="FH8" s="4">
        <v>82198</v>
      </c>
      <c r="FI8" s="4">
        <v>65688</v>
      </c>
      <c r="FJ8" s="1">
        <v>147886</v>
      </c>
      <c r="FK8" s="4">
        <v>82380</v>
      </c>
      <c r="FL8" s="4">
        <v>65844</v>
      </c>
      <c r="FM8" s="1">
        <v>148224</v>
      </c>
      <c r="FN8" s="4">
        <v>82517</v>
      </c>
      <c r="FO8" s="4">
        <v>65951</v>
      </c>
      <c r="FP8" s="1">
        <v>148468</v>
      </c>
      <c r="FQ8" s="4">
        <v>82692</v>
      </c>
      <c r="FR8" s="4">
        <v>66101</v>
      </c>
      <c r="FS8" s="1">
        <v>148793</v>
      </c>
      <c r="FT8" s="4">
        <v>82862</v>
      </c>
      <c r="FU8" s="4">
        <v>66263</v>
      </c>
      <c r="FV8" s="1">
        <v>149125</v>
      </c>
      <c r="FW8" s="4">
        <v>83079</v>
      </c>
      <c r="FX8" s="4">
        <v>66446</v>
      </c>
      <c r="FY8" s="1">
        <v>149525</v>
      </c>
      <c r="FZ8" s="4">
        <v>83091</v>
      </c>
      <c r="GA8" s="4">
        <v>66474</v>
      </c>
      <c r="GB8" s="1">
        <v>149565</v>
      </c>
      <c r="GC8" s="4">
        <v>83233</v>
      </c>
      <c r="GD8" s="4">
        <v>66618</v>
      </c>
      <c r="GE8" s="1">
        <v>149851</v>
      </c>
      <c r="GF8" s="4">
        <v>83360</v>
      </c>
      <c r="GG8" s="4">
        <v>66691</v>
      </c>
      <c r="GH8" s="1">
        <v>150051</v>
      </c>
      <c r="GI8" s="4">
        <v>83540</v>
      </c>
      <c r="GJ8" s="4">
        <v>66798</v>
      </c>
      <c r="GK8" s="1">
        <v>150338</v>
      </c>
      <c r="GL8" s="4">
        <v>83699</v>
      </c>
      <c r="GM8" s="4">
        <v>66924</v>
      </c>
      <c r="GN8" s="1">
        <v>150623</v>
      </c>
      <c r="GO8" s="4">
        <v>83806</v>
      </c>
      <c r="GP8" s="4">
        <v>67055</v>
      </c>
      <c r="GQ8" s="1">
        <v>150861</v>
      </c>
      <c r="GR8" s="4">
        <v>83879</v>
      </c>
      <c r="GS8" s="4">
        <v>67128</v>
      </c>
      <c r="GT8" s="1">
        <v>151007</v>
      </c>
      <c r="GU8" s="4">
        <v>84018</v>
      </c>
      <c r="GV8" s="4">
        <v>67269</v>
      </c>
      <c r="GW8" s="1">
        <v>151287</v>
      </c>
      <c r="GX8" s="4">
        <v>84187</v>
      </c>
      <c r="GY8" s="4">
        <v>67355</v>
      </c>
      <c r="GZ8" s="1">
        <v>151542</v>
      </c>
      <c r="HA8" s="4">
        <v>84353</v>
      </c>
      <c r="HB8" s="4">
        <v>67559</v>
      </c>
      <c r="HC8" s="1">
        <v>151912</v>
      </c>
      <c r="HD8" s="4">
        <v>84528</v>
      </c>
      <c r="HE8" s="4">
        <v>67731</v>
      </c>
      <c r="HF8" s="1">
        <v>152259</v>
      </c>
      <c r="HG8" s="4">
        <v>84677</v>
      </c>
      <c r="HH8" s="4">
        <v>67871</v>
      </c>
      <c r="HI8" s="1">
        <v>152548</v>
      </c>
      <c r="HJ8" s="4">
        <v>84875</v>
      </c>
      <c r="HK8" s="4">
        <v>68029</v>
      </c>
      <c r="HL8" s="1">
        <v>152904</v>
      </c>
      <c r="HM8" s="4">
        <v>84942</v>
      </c>
      <c r="HN8" s="4">
        <v>68134</v>
      </c>
      <c r="HO8" s="1">
        <v>153076</v>
      </c>
      <c r="HP8" s="4">
        <v>85150</v>
      </c>
      <c r="HQ8" s="4">
        <v>68257</v>
      </c>
      <c r="HR8" s="1">
        <v>153407</v>
      </c>
      <c r="HS8" s="4">
        <v>85279</v>
      </c>
      <c r="HT8" s="4">
        <v>68367</v>
      </c>
      <c r="HU8" s="1">
        <v>153646</v>
      </c>
      <c r="HV8" s="4">
        <v>85416</v>
      </c>
      <c r="HW8" s="4">
        <v>68497</v>
      </c>
      <c r="HX8" s="1">
        <v>153913</v>
      </c>
      <c r="HY8" s="4">
        <v>85768</v>
      </c>
      <c r="HZ8" s="4">
        <v>68797</v>
      </c>
      <c r="IA8" s="1">
        <v>154565</v>
      </c>
      <c r="IB8" s="4">
        <v>85955</v>
      </c>
      <c r="IC8" s="4">
        <v>68966</v>
      </c>
      <c r="ID8" s="1">
        <v>154921</v>
      </c>
      <c r="IE8" s="4">
        <v>86176</v>
      </c>
      <c r="IF8" s="4">
        <v>69216</v>
      </c>
      <c r="IG8" s="1">
        <v>155392</v>
      </c>
      <c r="IH8" s="4">
        <v>86393</v>
      </c>
      <c r="II8" s="4">
        <v>69404</v>
      </c>
      <c r="IJ8" s="1">
        <v>155797</v>
      </c>
      <c r="IK8" s="4">
        <v>86632</v>
      </c>
      <c r="IL8" s="4">
        <v>69616</v>
      </c>
      <c r="IM8" s="1">
        <v>156248</v>
      </c>
      <c r="IN8" s="4">
        <v>86870</v>
      </c>
      <c r="IO8" s="4">
        <v>69753</v>
      </c>
      <c r="IP8" s="1">
        <v>156623</v>
      </c>
      <c r="IQ8" s="4">
        <v>87062</v>
      </c>
      <c r="IR8" s="4">
        <v>69889</v>
      </c>
      <c r="IS8" s="1">
        <v>156951</v>
      </c>
      <c r="IT8" s="4">
        <v>87205</v>
      </c>
      <c r="IU8" s="4">
        <v>69993</v>
      </c>
      <c r="IV8" s="1">
        <v>157198</v>
      </c>
      <c r="IW8" s="4">
        <v>87167</v>
      </c>
      <c r="IX8" s="4">
        <v>69983</v>
      </c>
      <c r="IY8" s="1">
        <v>157150</v>
      </c>
      <c r="IZ8" s="4">
        <v>87306</v>
      </c>
      <c r="JA8" s="4">
        <v>70124</v>
      </c>
      <c r="JB8" s="1">
        <v>157430</v>
      </c>
      <c r="JC8" s="4">
        <v>87488</v>
      </c>
      <c r="JD8" s="4">
        <v>70241</v>
      </c>
      <c r="JE8" s="1">
        <v>157729</v>
      </c>
      <c r="JF8" s="4">
        <v>87694</v>
      </c>
      <c r="JG8" s="4">
        <v>70407</v>
      </c>
      <c r="JH8" s="1">
        <v>158101</v>
      </c>
      <c r="JI8" s="4">
        <v>87949</v>
      </c>
      <c r="JJ8" s="4">
        <v>70671</v>
      </c>
      <c r="JK8" s="1">
        <v>158620</v>
      </c>
      <c r="JL8" s="4">
        <v>88202</v>
      </c>
      <c r="JM8" s="4">
        <v>70936</v>
      </c>
      <c r="JN8" s="1">
        <v>159138</v>
      </c>
      <c r="JO8" s="4">
        <v>88490</v>
      </c>
      <c r="JP8" s="4">
        <v>71224</v>
      </c>
      <c r="JQ8" s="1">
        <v>159714</v>
      </c>
      <c r="JR8" s="4">
        <v>88703</v>
      </c>
      <c r="JS8" s="4">
        <v>71435</v>
      </c>
      <c r="JT8" s="1">
        <v>160138</v>
      </c>
      <c r="JU8" s="4">
        <v>88905</v>
      </c>
      <c r="JV8" s="4">
        <v>71659</v>
      </c>
      <c r="JW8" s="1">
        <v>160564</v>
      </c>
      <c r="JX8" s="4">
        <v>89108</v>
      </c>
      <c r="JY8" s="4">
        <v>71830</v>
      </c>
      <c r="JZ8" s="1">
        <v>160938</v>
      </c>
      <c r="KA8" s="4">
        <v>89298</v>
      </c>
      <c r="KB8" s="4">
        <v>71992</v>
      </c>
      <c r="KC8" s="1">
        <v>161290</v>
      </c>
      <c r="KD8" s="4">
        <v>89446</v>
      </c>
      <c r="KE8" s="4">
        <v>72138</v>
      </c>
      <c r="KF8" s="1">
        <v>161584</v>
      </c>
      <c r="KG8" s="4">
        <v>89359</v>
      </c>
      <c r="KH8" s="4">
        <v>72093</v>
      </c>
      <c r="KI8" s="1">
        <v>161452</v>
      </c>
      <c r="KJ8" s="4">
        <v>89275</v>
      </c>
      <c r="KK8" s="4">
        <v>72043</v>
      </c>
      <c r="KL8" s="1">
        <v>161318</v>
      </c>
      <c r="KM8" s="4">
        <v>89276</v>
      </c>
      <c r="KN8" s="4">
        <v>72012</v>
      </c>
      <c r="KO8" s="1">
        <v>161288</v>
      </c>
      <c r="KP8" s="4">
        <v>89403</v>
      </c>
      <c r="KQ8" s="4">
        <v>72099</v>
      </c>
      <c r="KR8" s="1">
        <v>161502</v>
      </c>
    </row>
    <row r="9" spans="1:304" ht="15" customHeight="1" x14ac:dyDescent="0.2">
      <c r="A9" s="7" t="s">
        <v>3</v>
      </c>
      <c r="B9" s="4">
        <v>15691</v>
      </c>
      <c r="C9" s="4">
        <v>12308</v>
      </c>
      <c r="D9" s="1">
        <v>27999</v>
      </c>
      <c r="E9" s="4">
        <v>15640</v>
      </c>
      <c r="F9" s="4">
        <v>12282</v>
      </c>
      <c r="G9" s="1">
        <v>27922</v>
      </c>
      <c r="H9" s="4">
        <v>15611</v>
      </c>
      <c r="I9" s="4">
        <v>12263</v>
      </c>
      <c r="J9" s="1">
        <v>27874</v>
      </c>
      <c r="K9" s="4">
        <v>15581</v>
      </c>
      <c r="L9" s="4">
        <v>12231</v>
      </c>
      <c r="M9" s="1">
        <v>27812</v>
      </c>
      <c r="N9" s="4">
        <v>15565</v>
      </c>
      <c r="O9" s="4">
        <v>12220</v>
      </c>
      <c r="P9" s="1">
        <v>27785</v>
      </c>
      <c r="Q9" s="4">
        <v>15541</v>
      </c>
      <c r="R9" s="4">
        <v>12210</v>
      </c>
      <c r="S9" s="1">
        <v>27751</v>
      </c>
      <c r="T9" s="4">
        <v>15552</v>
      </c>
      <c r="U9" s="4">
        <v>12235</v>
      </c>
      <c r="V9" s="1">
        <v>27787</v>
      </c>
      <c r="W9" s="4">
        <v>15537</v>
      </c>
      <c r="X9" s="4">
        <v>12256</v>
      </c>
      <c r="Y9" s="1">
        <v>27793</v>
      </c>
      <c r="Z9" s="4">
        <v>15534</v>
      </c>
      <c r="AA9" s="4">
        <v>12242</v>
      </c>
      <c r="AB9" s="1">
        <v>27776</v>
      </c>
      <c r="AC9" s="4">
        <v>15505</v>
      </c>
      <c r="AD9" s="4">
        <v>12232</v>
      </c>
      <c r="AE9" s="1">
        <v>27737</v>
      </c>
      <c r="AF9" s="4">
        <v>15503</v>
      </c>
      <c r="AG9" s="4">
        <v>12218</v>
      </c>
      <c r="AH9" s="1">
        <v>27721</v>
      </c>
      <c r="AI9" s="4">
        <v>15492</v>
      </c>
      <c r="AJ9" s="4">
        <v>12205</v>
      </c>
      <c r="AK9" s="1">
        <v>27697</v>
      </c>
      <c r="AL9" s="4">
        <v>15485</v>
      </c>
      <c r="AM9" s="4">
        <v>12192</v>
      </c>
      <c r="AN9" s="1">
        <v>27677</v>
      </c>
      <c r="AO9" s="4">
        <v>15440</v>
      </c>
      <c r="AP9" s="4">
        <v>12176</v>
      </c>
      <c r="AQ9" s="1">
        <v>27616</v>
      </c>
      <c r="AR9" s="4">
        <v>15375</v>
      </c>
      <c r="AS9" s="4">
        <v>12156</v>
      </c>
      <c r="AT9" s="1">
        <v>27531</v>
      </c>
      <c r="AU9" s="4">
        <v>15330</v>
      </c>
      <c r="AV9" s="4">
        <v>12133</v>
      </c>
      <c r="AW9" s="1">
        <v>27463</v>
      </c>
      <c r="AX9" s="4">
        <v>15303</v>
      </c>
      <c r="AY9" s="4">
        <v>12110</v>
      </c>
      <c r="AZ9" s="1">
        <v>27413</v>
      </c>
      <c r="BA9" s="4">
        <v>15265</v>
      </c>
      <c r="BB9" s="4">
        <v>12108</v>
      </c>
      <c r="BC9" s="1">
        <v>27373</v>
      </c>
      <c r="BD9" s="4">
        <v>15232</v>
      </c>
      <c r="BE9" s="4">
        <v>12105</v>
      </c>
      <c r="BF9" s="1">
        <v>27337</v>
      </c>
      <c r="BG9" s="4">
        <v>15223</v>
      </c>
      <c r="BH9" s="4">
        <v>12101</v>
      </c>
      <c r="BI9" s="1">
        <v>27324</v>
      </c>
      <c r="BJ9" s="4">
        <v>15208</v>
      </c>
      <c r="BK9" s="4">
        <v>12087</v>
      </c>
      <c r="BL9" s="1">
        <v>27295</v>
      </c>
      <c r="BM9" s="4">
        <v>15162</v>
      </c>
      <c r="BN9" s="4">
        <v>12042</v>
      </c>
      <c r="BO9" s="1">
        <v>27204</v>
      </c>
      <c r="BP9" s="4">
        <v>15124</v>
      </c>
      <c r="BQ9" s="4">
        <v>12027</v>
      </c>
      <c r="BR9" s="1">
        <v>27151</v>
      </c>
      <c r="BS9" s="4">
        <v>15086</v>
      </c>
      <c r="BT9" s="4">
        <v>12007</v>
      </c>
      <c r="BU9" s="1">
        <v>27093</v>
      </c>
      <c r="BV9" s="4">
        <v>15074</v>
      </c>
      <c r="BW9" s="4">
        <v>11989</v>
      </c>
      <c r="BX9" s="1">
        <v>27063</v>
      </c>
      <c r="BY9" s="4">
        <v>15023</v>
      </c>
      <c r="BZ9" s="4">
        <v>11978</v>
      </c>
      <c r="CA9" s="1">
        <v>27001</v>
      </c>
      <c r="CB9" s="4">
        <v>14952</v>
      </c>
      <c r="CC9" s="4">
        <v>11936</v>
      </c>
      <c r="CD9" s="1">
        <v>26888</v>
      </c>
      <c r="CE9" s="4">
        <v>14948</v>
      </c>
      <c r="CF9" s="4">
        <v>11922</v>
      </c>
      <c r="CG9" s="1">
        <v>26870</v>
      </c>
      <c r="CH9" s="4">
        <v>14932</v>
      </c>
      <c r="CI9" s="4">
        <v>11920</v>
      </c>
      <c r="CJ9" s="1">
        <v>26852</v>
      </c>
      <c r="CK9" s="4">
        <v>14921</v>
      </c>
      <c r="CL9" s="4">
        <v>11926</v>
      </c>
      <c r="CM9" s="1">
        <v>26847</v>
      </c>
      <c r="CN9" s="4">
        <v>14871</v>
      </c>
      <c r="CO9" s="4">
        <v>11929</v>
      </c>
      <c r="CP9" s="1">
        <v>26800</v>
      </c>
      <c r="CQ9" s="4">
        <v>14843</v>
      </c>
      <c r="CR9" s="4">
        <v>11919</v>
      </c>
      <c r="CS9" s="1">
        <v>26762</v>
      </c>
      <c r="CT9" s="4">
        <v>14822</v>
      </c>
      <c r="CU9" s="4">
        <v>11912</v>
      </c>
      <c r="CV9" s="1">
        <v>26734</v>
      </c>
      <c r="CW9" s="4">
        <v>14819</v>
      </c>
      <c r="CX9" s="4">
        <v>11912</v>
      </c>
      <c r="CY9" s="1">
        <v>26731</v>
      </c>
      <c r="CZ9" s="4">
        <v>14804</v>
      </c>
      <c r="DA9" s="4">
        <v>11911</v>
      </c>
      <c r="DB9" s="1">
        <v>26715</v>
      </c>
      <c r="DC9" s="4">
        <v>14785</v>
      </c>
      <c r="DD9" s="4">
        <v>11884</v>
      </c>
      <c r="DE9" s="1">
        <v>26669</v>
      </c>
      <c r="DF9" s="4">
        <v>14786</v>
      </c>
      <c r="DG9" s="4">
        <v>11883</v>
      </c>
      <c r="DH9" s="1">
        <v>26669</v>
      </c>
      <c r="DI9" s="4">
        <v>14752</v>
      </c>
      <c r="DJ9" s="4">
        <v>11831</v>
      </c>
      <c r="DK9" s="1">
        <v>26583</v>
      </c>
      <c r="DL9" s="4">
        <v>14738</v>
      </c>
      <c r="DM9" s="4">
        <v>11845</v>
      </c>
      <c r="DN9" s="1">
        <v>26583</v>
      </c>
      <c r="DO9" s="4">
        <v>14693</v>
      </c>
      <c r="DP9" s="4">
        <v>11863</v>
      </c>
      <c r="DQ9" s="1">
        <v>26556</v>
      </c>
      <c r="DR9" s="4">
        <v>14703</v>
      </c>
      <c r="DS9" s="4">
        <v>11848</v>
      </c>
      <c r="DT9" s="1">
        <v>26551</v>
      </c>
      <c r="DU9" s="4">
        <v>14702</v>
      </c>
      <c r="DV9" s="4">
        <v>11871</v>
      </c>
      <c r="DW9" s="1">
        <v>26573</v>
      </c>
      <c r="DX9" s="4">
        <v>14722</v>
      </c>
      <c r="DY9" s="4">
        <v>11928</v>
      </c>
      <c r="DZ9" s="1">
        <v>26650</v>
      </c>
      <c r="EA9" s="4">
        <v>14670</v>
      </c>
      <c r="EB9" s="4">
        <v>11922</v>
      </c>
      <c r="EC9" s="1">
        <v>26592</v>
      </c>
      <c r="ED9" s="4">
        <v>14652</v>
      </c>
      <c r="EE9" s="4">
        <v>11910</v>
      </c>
      <c r="EF9" s="1">
        <v>26562</v>
      </c>
      <c r="EG9" s="4">
        <v>14656</v>
      </c>
      <c r="EH9" s="4">
        <v>11911</v>
      </c>
      <c r="EI9" s="1">
        <v>26567</v>
      </c>
      <c r="EJ9" s="4">
        <v>14620</v>
      </c>
      <c r="EK9" s="4">
        <v>11931</v>
      </c>
      <c r="EL9" s="1">
        <v>26551</v>
      </c>
      <c r="EM9" s="4">
        <v>14594</v>
      </c>
      <c r="EN9" s="4">
        <v>11912</v>
      </c>
      <c r="EO9" s="1">
        <v>26506</v>
      </c>
      <c r="EP9" s="4">
        <v>14565</v>
      </c>
      <c r="EQ9" s="4">
        <v>11895</v>
      </c>
      <c r="ER9" s="1">
        <v>26460</v>
      </c>
      <c r="ES9" s="4">
        <v>14503</v>
      </c>
      <c r="ET9" s="4">
        <v>11835</v>
      </c>
      <c r="EU9" s="1">
        <v>26338</v>
      </c>
      <c r="EV9" s="4">
        <v>14445</v>
      </c>
      <c r="EW9" s="4">
        <v>11811</v>
      </c>
      <c r="EX9" s="1">
        <v>26256</v>
      </c>
      <c r="EY9" s="4">
        <v>14421</v>
      </c>
      <c r="EZ9" s="4">
        <v>11791</v>
      </c>
      <c r="FA9" s="1">
        <v>26212</v>
      </c>
      <c r="FB9" s="4">
        <v>14437</v>
      </c>
      <c r="FC9" s="4">
        <v>11799</v>
      </c>
      <c r="FD9" s="1">
        <v>26236</v>
      </c>
      <c r="FE9" s="4">
        <v>14449</v>
      </c>
      <c r="FF9" s="4">
        <v>11814</v>
      </c>
      <c r="FG9" s="1">
        <v>26263</v>
      </c>
      <c r="FH9" s="4">
        <v>14454</v>
      </c>
      <c r="FI9" s="4">
        <v>11868</v>
      </c>
      <c r="FJ9" s="1">
        <v>26322</v>
      </c>
      <c r="FK9" s="4">
        <v>14453</v>
      </c>
      <c r="FL9" s="4">
        <v>11884</v>
      </c>
      <c r="FM9" s="1">
        <v>26337</v>
      </c>
      <c r="FN9" s="4">
        <v>14424</v>
      </c>
      <c r="FO9" s="4">
        <v>11904</v>
      </c>
      <c r="FP9" s="1">
        <v>26328</v>
      </c>
      <c r="FQ9" s="4">
        <v>14426</v>
      </c>
      <c r="FR9" s="4">
        <v>11905</v>
      </c>
      <c r="FS9" s="1">
        <v>26331</v>
      </c>
      <c r="FT9" s="4">
        <v>14428</v>
      </c>
      <c r="FU9" s="4">
        <v>11905</v>
      </c>
      <c r="FV9" s="1">
        <v>26333</v>
      </c>
      <c r="FW9" s="4">
        <v>14435</v>
      </c>
      <c r="FX9" s="4">
        <v>11890</v>
      </c>
      <c r="FY9" s="1">
        <v>26325</v>
      </c>
      <c r="FZ9" s="4">
        <v>14408</v>
      </c>
      <c r="GA9" s="4">
        <v>11889</v>
      </c>
      <c r="GB9" s="1">
        <v>26297</v>
      </c>
      <c r="GC9" s="4">
        <v>14376</v>
      </c>
      <c r="GD9" s="4">
        <v>11876</v>
      </c>
      <c r="GE9" s="1">
        <v>26252</v>
      </c>
      <c r="GF9" s="4">
        <v>14363</v>
      </c>
      <c r="GG9" s="4">
        <v>11848</v>
      </c>
      <c r="GH9" s="1">
        <v>26211</v>
      </c>
      <c r="GI9" s="4">
        <v>14376</v>
      </c>
      <c r="GJ9" s="4">
        <v>11855</v>
      </c>
      <c r="GK9" s="1">
        <v>26231</v>
      </c>
      <c r="GL9" s="4">
        <v>14380</v>
      </c>
      <c r="GM9" s="4">
        <v>11855</v>
      </c>
      <c r="GN9" s="1">
        <v>26235</v>
      </c>
      <c r="GO9" s="4">
        <v>14344</v>
      </c>
      <c r="GP9" s="4">
        <v>11847</v>
      </c>
      <c r="GQ9" s="1">
        <v>26191</v>
      </c>
      <c r="GR9" s="4">
        <v>14312</v>
      </c>
      <c r="GS9" s="4">
        <v>11832</v>
      </c>
      <c r="GT9" s="1">
        <v>26144</v>
      </c>
      <c r="GU9" s="4">
        <v>14280</v>
      </c>
      <c r="GV9" s="4">
        <v>11861</v>
      </c>
      <c r="GW9" s="1">
        <v>26141</v>
      </c>
      <c r="GX9" s="4">
        <v>14286</v>
      </c>
      <c r="GY9" s="4">
        <v>11876</v>
      </c>
      <c r="GZ9" s="1">
        <v>26162</v>
      </c>
      <c r="HA9" s="4">
        <v>14272</v>
      </c>
      <c r="HB9" s="4">
        <v>11892</v>
      </c>
      <c r="HC9" s="1">
        <v>26164</v>
      </c>
      <c r="HD9" s="4">
        <v>14309</v>
      </c>
      <c r="HE9" s="4">
        <v>11938</v>
      </c>
      <c r="HF9" s="1">
        <v>26247</v>
      </c>
      <c r="HG9" s="4">
        <v>14311</v>
      </c>
      <c r="HH9" s="4">
        <v>11956</v>
      </c>
      <c r="HI9" s="1">
        <v>26267</v>
      </c>
      <c r="HJ9" s="4">
        <v>14349</v>
      </c>
      <c r="HK9" s="4">
        <v>11984</v>
      </c>
      <c r="HL9" s="1">
        <v>26333</v>
      </c>
      <c r="HM9" s="4">
        <v>14323</v>
      </c>
      <c r="HN9" s="4">
        <v>11991</v>
      </c>
      <c r="HO9" s="1">
        <v>26314</v>
      </c>
      <c r="HP9" s="4">
        <v>14312</v>
      </c>
      <c r="HQ9" s="4">
        <v>12006</v>
      </c>
      <c r="HR9" s="1">
        <v>26318</v>
      </c>
      <c r="HS9" s="4">
        <v>14312</v>
      </c>
      <c r="HT9" s="4">
        <v>11999</v>
      </c>
      <c r="HU9" s="1">
        <v>26311</v>
      </c>
      <c r="HV9" s="4">
        <v>14314</v>
      </c>
      <c r="HW9" s="4">
        <v>12022</v>
      </c>
      <c r="HX9" s="1">
        <v>26336</v>
      </c>
      <c r="HY9" s="4">
        <v>14340</v>
      </c>
      <c r="HZ9" s="4">
        <v>12067</v>
      </c>
      <c r="IA9" s="1">
        <v>26407</v>
      </c>
      <c r="IB9" s="4">
        <v>14356</v>
      </c>
      <c r="IC9" s="4">
        <v>12067</v>
      </c>
      <c r="ID9" s="1">
        <v>26423</v>
      </c>
      <c r="IE9" s="4">
        <v>14372</v>
      </c>
      <c r="IF9" s="4">
        <v>12087</v>
      </c>
      <c r="IG9" s="1">
        <v>26459</v>
      </c>
      <c r="IH9" s="4">
        <v>14412</v>
      </c>
      <c r="II9" s="4">
        <v>12112</v>
      </c>
      <c r="IJ9" s="1">
        <v>26524</v>
      </c>
      <c r="IK9" s="4">
        <v>14397</v>
      </c>
      <c r="IL9" s="4">
        <v>12131</v>
      </c>
      <c r="IM9" s="1">
        <v>26528</v>
      </c>
      <c r="IN9" s="4">
        <v>14394</v>
      </c>
      <c r="IO9" s="4">
        <v>12144</v>
      </c>
      <c r="IP9" s="1">
        <v>26538</v>
      </c>
      <c r="IQ9" s="4">
        <v>14396</v>
      </c>
      <c r="IR9" s="4">
        <v>12142</v>
      </c>
      <c r="IS9" s="1">
        <v>26538</v>
      </c>
      <c r="IT9" s="4">
        <v>14395</v>
      </c>
      <c r="IU9" s="4">
        <v>12148</v>
      </c>
      <c r="IV9" s="1">
        <v>26543</v>
      </c>
      <c r="IW9" s="4">
        <v>14381</v>
      </c>
      <c r="IX9" s="4">
        <v>12147</v>
      </c>
      <c r="IY9" s="1">
        <v>26528</v>
      </c>
      <c r="IZ9" s="4">
        <v>14366</v>
      </c>
      <c r="JA9" s="4">
        <v>12151</v>
      </c>
      <c r="JB9" s="1">
        <v>26517</v>
      </c>
      <c r="JC9" s="4">
        <v>14372</v>
      </c>
      <c r="JD9" s="4">
        <v>12173</v>
      </c>
      <c r="JE9" s="1">
        <v>26545</v>
      </c>
      <c r="JF9" s="4">
        <v>14378</v>
      </c>
      <c r="JG9" s="4">
        <v>12157</v>
      </c>
      <c r="JH9" s="1">
        <v>26535</v>
      </c>
      <c r="JI9" s="4">
        <v>14395</v>
      </c>
      <c r="JJ9" s="4">
        <v>12180</v>
      </c>
      <c r="JK9" s="1">
        <v>26575</v>
      </c>
      <c r="JL9" s="4">
        <v>14403</v>
      </c>
      <c r="JM9" s="4">
        <v>12175</v>
      </c>
      <c r="JN9" s="1">
        <v>26578</v>
      </c>
      <c r="JO9" s="4">
        <v>14414</v>
      </c>
      <c r="JP9" s="4">
        <v>12192</v>
      </c>
      <c r="JQ9" s="1">
        <v>26606</v>
      </c>
      <c r="JR9" s="4">
        <v>14421</v>
      </c>
      <c r="JS9" s="4">
        <v>12202</v>
      </c>
      <c r="JT9" s="1">
        <v>26623</v>
      </c>
      <c r="JU9" s="4">
        <v>14406</v>
      </c>
      <c r="JV9" s="4">
        <v>12213</v>
      </c>
      <c r="JW9" s="1">
        <v>26619</v>
      </c>
      <c r="JX9" s="4">
        <v>14404</v>
      </c>
      <c r="JY9" s="4">
        <v>12235</v>
      </c>
      <c r="JZ9" s="1">
        <v>26639</v>
      </c>
      <c r="KA9" s="4">
        <v>14410</v>
      </c>
      <c r="KB9" s="4">
        <v>12232</v>
      </c>
      <c r="KC9" s="1">
        <v>26642</v>
      </c>
      <c r="KD9" s="4">
        <v>14406</v>
      </c>
      <c r="KE9" s="4">
        <v>12237</v>
      </c>
      <c r="KF9" s="1">
        <v>26643</v>
      </c>
      <c r="KG9" s="4">
        <v>14365</v>
      </c>
      <c r="KH9" s="4">
        <v>12197</v>
      </c>
      <c r="KI9" s="1">
        <v>26562</v>
      </c>
      <c r="KJ9" s="4">
        <v>14314</v>
      </c>
      <c r="KK9" s="4">
        <v>12171</v>
      </c>
      <c r="KL9" s="1">
        <v>26485</v>
      </c>
      <c r="KM9" s="4">
        <v>14276</v>
      </c>
      <c r="KN9" s="4">
        <v>12154</v>
      </c>
      <c r="KO9" s="1">
        <v>26430</v>
      </c>
      <c r="KP9" s="4">
        <v>14263</v>
      </c>
      <c r="KQ9" s="4">
        <v>12148</v>
      </c>
      <c r="KR9" s="1">
        <v>26411</v>
      </c>
    </row>
    <row r="10" spans="1:304" ht="15" customHeight="1" x14ac:dyDescent="0.2">
      <c r="A10" s="7" t="s">
        <v>4</v>
      </c>
      <c r="B10" s="4">
        <v>24684</v>
      </c>
      <c r="C10" s="4">
        <v>19439</v>
      </c>
      <c r="D10" s="1">
        <v>44123</v>
      </c>
      <c r="E10" s="4">
        <v>24633</v>
      </c>
      <c r="F10" s="4">
        <v>19389</v>
      </c>
      <c r="G10" s="1">
        <v>44022</v>
      </c>
      <c r="H10" s="4">
        <v>24579</v>
      </c>
      <c r="I10" s="4">
        <v>19336</v>
      </c>
      <c r="J10" s="1">
        <v>43915</v>
      </c>
      <c r="K10" s="4">
        <v>24551</v>
      </c>
      <c r="L10" s="4">
        <v>19310</v>
      </c>
      <c r="M10" s="1">
        <v>43861</v>
      </c>
      <c r="N10" s="4">
        <v>24524</v>
      </c>
      <c r="O10" s="4">
        <v>19273</v>
      </c>
      <c r="P10" s="1">
        <v>43797</v>
      </c>
      <c r="Q10" s="4">
        <v>24513</v>
      </c>
      <c r="R10" s="4">
        <v>19268</v>
      </c>
      <c r="S10" s="1">
        <v>43781</v>
      </c>
      <c r="T10" s="4">
        <v>24492</v>
      </c>
      <c r="U10" s="4">
        <v>19255</v>
      </c>
      <c r="V10" s="1">
        <v>43747</v>
      </c>
      <c r="W10" s="4">
        <v>24469</v>
      </c>
      <c r="X10" s="4">
        <v>19257</v>
      </c>
      <c r="Y10" s="1">
        <v>43726</v>
      </c>
      <c r="Z10" s="4">
        <v>24451</v>
      </c>
      <c r="AA10" s="4">
        <v>19246</v>
      </c>
      <c r="AB10" s="1">
        <v>43697</v>
      </c>
      <c r="AC10" s="4">
        <v>24440</v>
      </c>
      <c r="AD10" s="4">
        <v>19229</v>
      </c>
      <c r="AE10" s="1">
        <v>43669</v>
      </c>
      <c r="AF10" s="4">
        <v>24436</v>
      </c>
      <c r="AG10" s="4">
        <v>19217</v>
      </c>
      <c r="AH10" s="1">
        <v>43653</v>
      </c>
      <c r="AI10" s="4">
        <v>24443</v>
      </c>
      <c r="AJ10" s="4">
        <v>19216</v>
      </c>
      <c r="AK10" s="1">
        <v>43659</v>
      </c>
      <c r="AL10" s="4">
        <v>24432</v>
      </c>
      <c r="AM10" s="4">
        <v>19199</v>
      </c>
      <c r="AN10" s="1">
        <v>43631</v>
      </c>
      <c r="AO10" s="4">
        <v>24383</v>
      </c>
      <c r="AP10" s="4">
        <v>19186</v>
      </c>
      <c r="AQ10" s="1">
        <v>43569</v>
      </c>
      <c r="AR10" s="4">
        <v>24319</v>
      </c>
      <c r="AS10" s="4">
        <v>19153</v>
      </c>
      <c r="AT10" s="1">
        <v>43472</v>
      </c>
      <c r="AU10" s="4">
        <v>24293</v>
      </c>
      <c r="AV10" s="4">
        <v>19159</v>
      </c>
      <c r="AW10" s="1">
        <v>43452</v>
      </c>
      <c r="AX10" s="4">
        <v>24249</v>
      </c>
      <c r="AY10" s="4">
        <v>19158</v>
      </c>
      <c r="AZ10" s="1">
        <v>43407</v>
      </c>
      <c r="BA10" s="4">
        <v>24224</v>
      </c>
      <c r="BB10" s="4">
        <v>19178</v>
      </c>
      <c r="BC10" s="1">
        <v>43402</v>
      </c>
      <c r="BD10" s="4">
        <v>24191</v>
      </c>
      <c r="BE10" s="4">
        <v>19175</v>
      </c>
      <c r="BF10" s="1">
        <v>43366</v>
      </c>
      <c r="BG10" s="4">
        <v>24168</v>
      </c>
      <c r="BH10" s="4">
        <v>19153</v>
      </c>
      <c r="BI10" s="1">
        <v>43321</v>
      </c>
      <c r="BJ10" s="4">
        <v>24148</v>
      </c>
      <c r="BK10" s="4">
        <v>19155</v>
      </c>
      <c r="BL10" s="1">
        <v>43303</v>
      </c>
      <c r="BM10" s="4">
        <v>24125</v>
      </c>
      <c r="BN10" s="4">
        <v>19138</v>
      </c>
      <c r="BO10" s="1">
        <v>43263</v>
      </c>
      <c r="BP10" s="4">
        <v>24101</v>
      </c>
      <c r="BQ10" s="4">
        <v>19126</v>
      </c>
      <c r="BR10" s="1">
        <v>43227</v>
      </c>
      <c r="BS10" s="4">
        <v>24097</v>
      </c>
      <c r="BT10" s="4">
        <v>19106</v>
      </c>
      <c r="BU10" s="1">
        <v>43203</v>
      </c>
      <c r="BV10" s="4">
        <v>24080</v>
      </c>
      <c r="BW10" s="4">
        <v>19096</v>
      </c>
      <c r="BX10" s="1">
        <v>43176</v>
      </c>
      <c r="BY10" s="4">
        <v>24017</v>
      </c>
      <c r="BZ10" s="4">
        <v>19039</v>
      </c>
      <c r="CA10" s="1">
        <v>43056</v>
      </c>
      <c r="CB10" s="4">
        <v>23928</v>
      </c>
      <c r="CC10" s="4">
        <v>18970</v>
      </c>
      <c r="CD10" s="1">
        <v>42898</v>
      </c>
      <c r="CE10" s="4">
        <v>23871</v>
      </c>
      <c r="CF10" s="4">
        <v>18936</v>
      </c>
      <c r="CG10" s="1">
        <v>42807</v>
      </c>
      <c r="CH10" s="4">
        <v>23871</v>
      </c>
      <c r="CI10" s="4">
        <v>18917</v>
      </c>
      <c r="CJ10" s="1">
        <v>42788</v>
      </c>
      <c r="CK10" s="4">
        <v>23932</v>
      </c>
      <c r="CL10" s="4">
        <v>18981</v>
      </c>
      <c r="CM10" s="1">
        <v>42913</v>
      </c>
      <c r="CN10" s="4">
        <v>23905</v>
      </c>
      <c r="CO10" s="4">
        <v>18990</v>
      </c>
      <c r="CP10" s="1">
        <v>42895</v>
      </c>
      <c r="CQ10" s="4">
        <v>23845</v>
      </c>
      <c r="CR10" s="4">
        <v>18954</v>
      </c>
      <c r="CS10" s="1">
        <v>42799</v>
      </c>
      <c r="CT10" s="4">
        <v>23850</v>
      </c>
      <c r="CU10" s="4">
        <v>18934</v>
      </c>
      <c r="CV10" s="1">
        <v>42784</v>
      </c>
      <c r="CW10" s="4">
        <v>23860</v>
      </c>
      <c r="CX10" s="4">
        <v>18945</v>
      </c>
      <c r="CY10" s="1">
        <v>42805</v>
      </c>
      <c r="CZ10" s="4">
        <v>23868</v>
      </c>
      <c r="DA10" s="4">
        <v>18966</v>
      </c>
      <c r="DB10" s="1">
        <v>42834</v>
      </c>
      <c r="DC10" s="4">
        <v>23862</v>
      </c>
      <c r="DD10" s="4">
        <v>18964</v>
      </c>
      <c r="DE10" s="1">
        <v>42826</v>
      </c>
      <c r="DF10" s="4">
        <v>23845</v>
      </c>
      <c r="DG10" s="4">
        <v>18989</v>
      </c>
      <c r="DH10" s="1">
        <v>42834</v>
      </c>
      <c r="DI10" s="4">
        <v>23781</v>
      </c>
      <c r="DJ10" s="4">
        <v>19000</v>
      </c>
      <c r="DK10" s="1">
        <v>42781</v>
      </c>
      <c r="DL10" s="4">
        <v>23775</v>
      </c>
      <c r="DM10" s="4">
        <v>19002</v>
      </c>
      <c r="DN10" s="1">
        <v>42777</v>
      </c>
      <c r="DO10" s="4">
        <v>23749</v>
      </c>
      <c r="DP10" s="4">
        <v>19010</v>
      </c>
      <c r="DQ10" s="1">
        <v>42759</v>
      </c>
      <c r="DR10" s="4">
        <v>23742</v>
      </c>
      <c r="DS10" s="4">
        <v>18994</v>
      </c>
      <c r="DT10" s="1">
        <v>42736</v>
      </c>
      <c r="DU10" s="4">
        <v>23772</v>
      </c>
      <c r="DV10" s="4">
        <v>19007</v>
      </c>
      <c r="DW10" s="1">
        <v>42779</v>
      </c>
      <c r="DX10" s="4">
        <v>23812</v>
      </c>
      <c r="DY10" s="4">
        <v>19048</v>
      </c>
      <c r="DZ10" s="1">
        <v>42860</v>
      </c>
      <c r="EA10" s="4">
        <v>23793</v>
      </c>
      <c r="EB10" s="4">
        <v>19009</v>
      </c>
      <c r="EC10" s="1">
        <v>42802</v>
      </c>
      <c r="ED10" s="4">
        <v>23793</v>
      </c>
      <c r="EE10" s="4">
        <v>19002</v>
      </c>
      <c r="EF10" s="1">
        <v>42795</v>
      </c>
      <c r="EG10" s="4">
        <v>23783</v>
      </c>
      <c r="EH10" s="4">
        <v>19015</v>
      </c>
      <c r="EI10" s="1">
        <v>42798</v>
      </c>
      <c r="EJ10" s="4">
        <v>23779</v>
      </c>
      <c r="EK10" s="4">
        <v>19036</v>
      </c>
      <c r="EL10" s="1">
        <v>42815</v>
      </c>
      <c r="EM10" s="4">
        <v>23774</v>
      </c>
      <c r="EN10" s="4">
        <v>19022</v>
      </c>
      <c r="EO10" s="1">
        <v>42796</v>
      </c>
      <c r="EP10" s="4">
        <v>23718</v>
      </c>
      <c r="EQ10" s="4">
        <v>19012</v>
      </c>
      <c r="ER10" s="1">
        <v>42730</v>
      </c>
      <c r="ES10" s="4">
        <v>23628</v>
      </c>
      <c r="ET10" s="4">
        <v>18969</v>
      </c>
      <c r="EU10" s="1">
        <v>42597</v>
      </c>
      <c r="EV10" s="4">
        <v>23529</v>
      </c>
      <c r="EW10" s="4">
        <v>18920</v>
      </c>
      <c r="EX10" s="1">
        <v>42449</v>
      </c>
      <c r="EY10" s="4">
        <v>23475</v>
      </c>
      <c r="EZ10" s="4">
        <v>18880</v>
      </c>
      <c r="FA10" s="1">
        <v>42355</v>
      </c>
      <c r="FB10" s="4">
        <v>23442</v>
      </c>
      <c r="FC10" s="4">
        <v>18880</v>
      </c>
      <c r="FD10" s="1">
        <v>42322</v>
      </c>
      <c r="FE10" s="4">
        <v>23436</v>
      </c>
      <c r="FF10" s="4">
        <v>18889</v>
      </c>
      <c r="FG10" s="1">
        <v>42325</v>
      </c>
      <c r="FH10" s="4">
        <v>23449</v>
      </c>
      <c r="FI10" s="4">
        <v>18933</v>
      </c>
      <c r="FJ10" s="1">
        <v>42382</v>
      </c>
      <c r="FK10" s="4">
        <v>23459</v>
      </c>
      <c r="FL10" s="4">
        <v>18926</v>
      </c>
      <c r="FM10" s="1">
        <v>42385</v>
      </c>
      <c r="FN10" s="4">
        <v>23465</v>
      </c>
      <c r="FO10" s="4">
        <v>18926</v>
      </c>
      <c r="FP10" s="1">
        <v>42391</v>
      </c>
      <c r="FQ10" s="4">
        <v>23467</v>
      </c>
      <c r="FR10" s="4">
        <v>18915</v>
      </c>
      <c r="FS10" s="1">
        <v>42382</v>
      </c>
      <c r="FT10" s="4">
        <v>23460</v>
      </c>
      <c r="FU10" s="4">
        <v>18925</v>
      </c>
      <c r="FV10" s="1">
        <v>42385</v>
      </c>
      <c r="FW10" s="4">
        <v>23456</v>
      </c>
      <c r="FX10" s="4">
        <v>18913</v>
      </c>
      <c r="FY10" s="1">
        <v>42369</v>
      </c>
      <c r="FZ10" s="4">
        <v>23414</v>
      </c>
      <c r="GA10" s="4">
        <v>18883</v>
      </c>
      <c r="GB10" s="1">
        <v>42297</v>
      </c>
      <c r="GC10" s="4">
        <v>23360</v>
      </c>
      <c r="GD10" s="4">
        <v>18859</v>
      </c>
      <c r="GE10" s="1">
        <v>42219</v>
      </c>
      <c r="GF10" s="4">
        <v>23323</v>
      </c>
      <c r="GG10" s="4">
        <v>18857</v>
      </c>
      <c r="GH10" s="1">
        <v>42180</v>
      </c>
      <c r="GI10" s="4">
        <v>23321</v>
      </c>
      <c r="GJ10" s="4">
        <v>18845</v>
      </c>
      <c r="GK10" s="1">
        <v>42166</v>
      </c>
      <c r="GL10" s="4">
        <v>23311</v>
      </c>
      <c r="GM10" s="4">
        <v>18874</v>
      </c>
      <c r="GN10" s="1">
        <v>42185</v>
      </c>
      <c r="GO10" s="4">
        <v>23289</v>
      </c>
      <c r="GP10" s="4">
        <v>18905</v>
      </c>
      <c r="GQ10" s="1">
        <v>42194</v>
      </c>
      <c r="GR10" s="4">
        <v>23260</v>
      </c>
      <c r="GS10" s="4">
        <v>18899</v>
      </c>
      <c r="GT10" s="1">
        <v>42159</v>
      </c>
      <c r="GU10" s="4">
        <v>23237</v>
      </c>
      <c r="GV10" s="4">
        <v>18898</v>
      </c>
      <c r="GW10" s="1">
        <v>42135</v>
      </c>
      <c r="GX10" s="4">
        <v>23210</v>
      </c>
      <c r="GY10" s="4">
        <v>18886</v>
      </c>
      <c r="GZ10" s="1">
        <v>42096</v>
      </c>
      <c r="HA10" s="4">
        <v>23201</v>
      </c>
      <c r="HB10" s="4">
        <v>18907</v>
      </c>
      <c r="HC10" s="1">
        <v>42108</v>
      </c>
      <c r="HD10" s="4">
        <v>23205</v>
      </c>
      <c r="HE10" s="4">
        <v>18898</v>
      </c>
      <c r="HF10" s="1">
        <v>42103</v>
      </c>
      <c r="HG10" s="4">
        <v>23203</v>
      </c>
      <c r="HH10" s="4">
        <v>18909</v>
      </c>
      <c r="HI10" s="1">
        <v>42112</v>
      </c>
      <c r="HJ10" s="4">
        <v>23234</v>
      </c>
      <c r="HK10" s="4">
        <v>18926</v>
      </c>
      <c r="HL10" s="1">
        <v>42160</v>
      </c>
      <c r="HM10" s="4">
        <v>23223</v>
      </c>
      <c r="HN10" s="4">
        <v>18930</v>
      </c>
      <c r="HO10" s="1">
        <v>42153</v>
      </c>
      <c r="HP10" s="4">
        <v>23222</v>
      </c>
      <c r="HQ10" s="4">
        <v>18914</v>
      </c>
      <c r="HR10" s="1">
        <v>42136</v>
      </c>
      <c r="HS10" s="4">
        <v>23179</v>
      </c>
      <c r="HT10" s="4">
        <v>18922</v>
      </c>
      <c r="HU10" s="1">
        <v>42101</v>
      </c>
      <c r="HV10" s="4">
        <v>23173</v>
      </c>
      <c r="HW10" s="4">
        <v>18934</v>
      </c>
      <c r="HX10" s="1">
        <v>42107</v>
      </c>
      <c r="HY10" s="4">
        <v>23228</v>
      </c>
      <c r="HZ10" s="4">
        <v>18961</v>
      </c>
      <c r="IA10" s="1">
        <v>42189</v>
      </c>
      <c r="IB10" s="4">
        <v>23234</v>
      </c>
      <c r="IC10" s="4">
        <v>18980</v>
      </c>
      <c r="ID10" s="1">
        <v>42214</v>
      </c>
      <c r="IE10" s="4">
        <v>23259</v>
      </c>
      <c r="IF10" s="4">
        <v>19015</v>
      </c>
      <c r="IG10" s="1">
        <v>42274</v>
      </c>
      <c r="IH10" s="4">
        <v>23258</v>
      </c>
      <c r="II10" s="4">
        <v>19022</v>
      </c>
      <c r="IJ10" s="1">
        <v>42280</v>
      </c>
      <c r="IK10" s="4">
        <v>23271</v>
      </c>
      <c r="IL10" s="4">
        <v>19041</v>
      </c>
      <c r="IM10" s="1">
        <v>42312</v>
      </c>
      <c r="IN10" s="4">
        <v>23290</v>
      </c>
      <c r="IO10" s="4">
        <v>19075</v>
      </c>
      <c r="IP10" s="1">
        <v>42365</v>
      </c>
      <c r="IQ10" s="4">
        <v>23281</v>
      </c>
      <c r="IR10" s="4">
        <v>19083</v>
      </c>
      <c r="IS10" s="1">
        <v>42364</v>
      </c>
      <c r="IT10" s="4">
        <v>23299</v>
      </c>
      <c r="IU10" s="4">
        <v>19089</v>
      </c>
      <c r="IV10" s="1">
        <v>42388</v>
      </c>
      <c r="IW10" s="4">
        <v>23277</v>
      </c>
      <c r="IX10" s="4">
        <v>19065</v>
      </c>
      <c r="IY10" s="1">
        <v>42342</v>
      </c>
      <c r="IZ10" s="4">
        <v>23281</v>
      </c>
      <c r="JA10" s="4">
        <v>19065</v>
      </c>
      <c r="JB10" s="1">
        <v>42346</v>
      </c>
      <c r="JC10" s="4">
        <v>23259</v>
      </c>
      <c r="JD10" s="4">
        <v>19084</v>
      </c>
      <c r="JE10" s="1">
        <v>42343</v>
      </c>
      <c r="JF10" s="4">
        <v>23264</v>
      </c>
      <c r="JG10" s="4">
        <v>19086</v>
      </c>
      <c r="JH10" s="1">
        <v>42350</v>
      </c>
      <c r="JI10" s="4">
        <v>23262</v>
      </c>
      <c r="JJ10" s="4">
        <v>19117</v>
      </c>
      <c r="JK10" s="1">
        <v>42379</v>
      </c>
      <c r="JL10" s="4">
        <v>23274</v>
      </c>
      <c r="JM10" s="4">
        <v>19133</v>
      </c>
      <c r="JN10" s="1">
        <v>42407</v>
      </c>
      <c r="JO10" s="4">
        <v>23283</v>
      </c>
      <c r="JP10" s="4">
        <v>19171</v>
      </c>
      <c r="JQ10" s="1">
        <v>42454</v>
      </c>
      <c r="JR10" s="4">
        <v>23288</v>
      </c>
      <c r="JS10" s="4">
        <v>19176</v>
      </c>
      <c r="JT10" s="1">
        <v>42464</v>
      </c>
      <c r="JU10" s="4">
        <v>23287</v>
      </c>
      <c r="JV10" s="4">
        <v>19202</v>
      </c>
      <c r="JW10" s="1">
        <v>42489</v>
      </c>
      <c r="JX10" s="4">
        <v>23299</v>
      </c>
      <c r="JY10" s="4">
        <v>19217</v>
      </c>
      <c r="JZ10" s="1">
        <v>42516</v>
      </c>
      <c r="KA10" s="4">
        <v>23298</v>
      </c>
      <c r="KB10" s="4">
        <v>19211</v>
      </c>
      <c r="KC10" s="1">
        <v>42509</v>
      </c>
      <c r="KD10" s="4">
        <v>23287</v>
      </c>
      <c r="KE10" s="4">
        <v>19215</v>
      </c>
      <c r="KF10" s="1">
        <v>42502</v>
      </c>
      <c r="KG10" s="4">
        <v>23213</v>
      </c>
      <c r="KH10" s="4">
        <v>19179</v>
      </c>
      <c r="KI10" s="1">
        <v>42392</v>
      </c>
      <c r="KJ10" s="4">
        <v>23161</v>
      </c>
      <c r="KK10" s="4">
        <v>19133</v>
      </c>
      <c r="KL10" s="1">
        <v>42294</v>
      </c>
      <c r="KM10" s="4">
        <v>23099</v>
      </c>
      <c r="KN10" s="4">
        <v>19093</v>
      </c>
      <c r="KO10" s="1">
        <v>42192</v>
      </c>
      <c r="KP10" s="4">
        <v>23063</v>
      </c>
      <c r="KQ10" s="4">
        <v>19078</v>
      </c>
      <c r="KR10" s="1">
        <v>42141</v>
      </c>
    </row>
    <row r="11" spans="1:304" ht="15" customHeight="1" x14ac:dyDescent="0.2">
      <c r="A11" s="7" t="s">
        <v>5</v>
      </c>
      <c r="B11" s="4">
        <v>44253</v>
      </c>
      <c r="C11" s="4">
        <v>36482</v>
      </c>
      <c r="D11" s="1">
        <v>80735</v>
      </c>
      <c r="E11" s="4">
        <v>44142</v>
      </c>
      <c r="F11" s="4">
        <v>36401</v>
      </c>
      <c r="G11" s="1">
        <v>80543</v>
      </c>
      <c r="H11" s="4">
        <v>44045</v>
      </c>
      <c r="I11" s="4">
        <v>36332</v>
      </c>
      <c r="J11" s="1">
        <v>80377</v>
      </c>
      <c r="K11" s="4">
        <v>43997</v>
      </c>
      <c r="L11" s="4">
        <v>36317</v>
      </c>
      <c r="M11" s="1">
        <v>80314</v>
      </c>
      <c r="N11" s="4">
        <v>43969</v>
      </c>
      <c r="O11" s="4">
        <v>36322</v>
      </c>
      <c r="P11" s="1">
        <v>80291</v>
      </c>
      <c r="Q11" s="4">
        <v>43954</v>
      </c>
      <c r="R11" s="4">
        <v>36305</v>
      </c>
      <c r="S11" s="1">
        <v>80259</v>
      </c>
      <c r="T11" s="4">
        <v>43958</v>
      </c>
      <c r="U11" s="4">
        <v>36306</v>
      </c>
      <c r="V11" s="1">
        <v>80264</v>
      </c>
      <c r="W11" s="4">
        <v>43900</v>
      </c>
      <c r="X11" s="4">
        <v>36301</v>
      </c>
      <c r="Y11" s="1">
        <v>80201</v>
      </c>
      <c r="Z11" s="4">
        <v>43850</v>
      </c>
      <c r="AA11" s="4">
        <v>36313</v>
      </c>
      <c r="AB11" s="1">
        <v>80163</v>
      </c>
      <c r="AC11" s="4">
        <v>43803</v>
      </c>
      <c r="AD11" s="4">
        <v>36281</v>
      </c>
      <c r="AE11" s="1">
        <v>80084</v>
      </c>
      <c r="AF11" s="4">
        <v>43856</v>
      </c>
      <c r="AG11" s="4">
        <v>36287</v>
      </c>
      <c r="AH11" s="1">
        <v>80143</v>
      </c>
      <c r="AI11" s="4">
        <v>43894</v>
      </c>
      <c r="AJ11" s="4">
        <v>36287</v>
      </c>
      <c r="AK11" s="1">
        <v>80181</v>
      </c>
      <c r="AL11" s="4">
        <v>43840</v>
      </c>
      <c r="AM11" s="4">
        <v>36252</v>
      </c>
      <c r="AN11" s="1">
        <v>80092</v>
      </c>
      <c r="AO11" s="4">
        <v>43838</v>
      </c>
      <c r="AP11" s="4">
        <v>36221</v>
      </c>
      <c r="AQ11" s="1">
        <v>80059</v>
      </c>
      <c r="AR11" s="4">
        <v>43771</v>
      </c>
      <c r="AS11" s="4">
        <v>36176</v>
      </c>
      <c r="AT11" s="1">
        <v>79947</v>
      </c>
      <c r="AU11" s="4">
        <v>43723</v>
      </c>
      <c r="AV11" s="4">
        <v>36178</v>
      </c>
      <c r="AW11" s="1">
        <v>79901</v>
      </c>
      <c r="AX11" s="4">
        <v>43707</v>
      </c>
      <c r="AY11" s="4">
        <v>36170</v>
      </c>
      <c r="AZ11" s="1">
        <v>79877</v>
      </c>
      <c r="BA11" s="4">
        <v>43677</v>
      </c>
      <c r="BB11" s="4">
        <v>36214</v>
      </c>
      <c r="BC11" s="1">
        <v>79891</v>
      </c>
      <c r="BD11" s="4">
        <v>43679</v>
      </c>
      <c r="BE11" s="4">
        <v>36221</v>
      </c>
      <c r="BF11" s="1">
        <v>79900</v>
      </c>
      <c r="BG11" s="4">
        <v>43665</v>
      </c>
      <c r="BH11" s="4">
        <v>36261</v>
      </c>
      <c r="BI11" s="1">
        <v>79926</v>
      </c>
      <c r="BJ11" s="4">
        <v>43625</v>
      </c>
      <c r="BK11" s="4">
        <v>36292</v>
      </c>
      <c r="BL11" s="1">
        <v>79917</v>
      </c>
      <c r="BM11" s="4">
        <v>43556</v>
      </c>
      <c r="BN11" s="4">
        <v>36234</v>
      </c>
      <c r="BO11" s="1">
        <v>79790</v>
      </c>
      <c r="BP11" s="4">
        <v>43542</v>
      </c>
      <c r="BQ11" s="4">
        <v>36204</v>
      </c>
      <c r="BR11" s="1">
        <v>79746</v>
      </c>
      <c r="BS11" s="4">
        <v>43488</v>
      </c>
      <c r="BT11" s="4">
        <v>36179</v>
      </c>
      <c r="BU11" s="1">
        <v>79667</v>
      </c>
      <c r="BV11" s="4">
        <v>43448</v>
      </c>
      <c r="BW11" s="4">
        <v>36193</v>
      </c>
      <c r="BX11" s="1">
        <v>79641</v>
      </c>
      <c r="BY11" s="4">
        <v>43405</v>
      </c>
      <c r="BZ11" s="4">
        <v>36158</v>
      </c>
      <c r="CA11" s="1">
        <v>79563</v>
      </c>
      <c r="CB11" s="4">
        <v>43223</v>
      </c>
      <c r="CC11" s="4">
        <v>35999</v>
      </c>
      <c r="CD11" s="1">
        <v>79222</v>
      </c>
      <c r="CE11" s="4">
        <v>43212</v>
      </c>
      <c r="CF11" s="4">
        <v>35991</v>
      </c>
      <c r="CG11" s="1">
        <v>79203</v>
      </c>
      <c r="CH11" s="4">
        <v>43212</v>
      </c>
      <c r="CI11" s="4">
        <v>36001</v>
      </c>
      <c r="CJ11" s="1">
        <v>79213</v>
      </c>
      <c r="CK11" s="4">
        <v>43314</v>
      </c>
      <c r="CL11" s="4">
        <v>36125</v>
      </c>
      <c r="CM11" s="1">
        <v>79439</v>
      </c>
      <c r="CN11" s="4">
        <v>43319</v>
      </c>
      <c r="CO11" s="4">
        <v>36151</v>
      </c>
      <c r="CP11" s="1">
        <v>79470</v>
      </c>
      <c r="CQ11" s="4">
        <v>43282</v>
      </c>
      <c r="CR11" s="4">
        <v>36164</v>
      </c>
      <c r="CS11" s="1">
        <v>79446</v>
      </c>
      <c r="CT11" s="4">
        <v>43290</v>
      </c>
      <c r="CU11" s="4">
        <v>36194</v>
      </c>
      <c r="CV11" s="1">
        <v>79484</v>
      </c>
      <c r="CW11" s="4">
        <v>43358</v>
      </c>
      <c r="CX11" s="4">
        <v>36257</v>
      </c>
      <c r="CY11" s="1">
        <v>79615</v>
      </c>
      <c r="CZ11" s="4">
        <v>43367</v>
      </c>
      <c r="DA11" s="4">
        <v>36271</v>
      </c>
      <c r="DB11" s="1">
        <v>79638</v>
      </c>
      <c r="DC11" s="4">
        <v>43387</v>
      </c>
      <c r="DD11" s="4">
        <v>36255</v>
      </c>
      <c r="DE11" s="1">
        <v>79642</v>
      </c>
      <c r="DF11" s="4">
        <v>43414</v>
      </c>
      <c r="DG11" s="4">
        <v>36295</v>
      </c>
      <c r="DH11" s="1">
        <v>79709</v>
      </c>
      <c r="DI11" s="4">
        <v>43325</v>
      </c>
      <c r="DJ11" s="4">
        <v>36266</v>
      </c>
      <c r="DK11" s="1">
        <v>79591</v>
      </c>
      <c r="DL11" s="4">
        <v>43347</v>
      </c>
      <c r="DM11" s="4">
        <v>36315</v>
      </c>
      <c r="DN11" s="1">
        <v>79662</v>
      </c>
      <c r="DO11" s="4">
        <v>43379</v>
      </c>
      <c r="DP11" s="4">
        <v>36324</v>
      </c>
      <c r="DQ11" s="1">
        <v>79703</v>
      </c>
      <c r="DR11" s="4">
        <v>43383</v>
      </c>
      <c r="DS11" s="4">
        <v>36338</v>
      </c>
      <c r="DT11" s="1">
        <v>79721</v>
      </c>
      <c r="DU11" s="4">
        <v>43423</v>
      </c>
      <c r="DV11" s="4">
        <v>36412</v>
      </c>
      <c r="DW11" s="1">
        <v>79835</v>
      </c>
      <c r="DX11" s="4">
        <v>43497</v>
      </c>
      <c r="DY11" s="4">
        <v>36487</v>
      </c>
      <c r="DZ11" s="1">
        <v>79984</v>
      </c>
      <c r="EA11" s="4">
        <v>43454</v>
      </c>
      <c r="EB11" s="4">
        <v>36438</v>
      </c>
      <c r="EC11" s="1">
        <v>79892</v>
      </c>
      <c r="ED11" s="4">
        <v>43459</v>
      </c>
      <c r="EE11" s="4">
        <v>36445</v>
      </c>
      <c r="EF11" s="1">
        <v>79904</v>
      </c>
      <c r="EG11" s="4">
        <v>43454</v>
      </c>
      <c r="EH11" s="4">
        <v>36442</v>
      </c>
      <c r="EI11" s="1">
        <v>79896</v>
      </c>
      <c r="EJ11" s="4">
        <v>43487</v>
      </c>
      <c r="EK11" s="4">
        <v>36489</v>
      </c>
      <c r="EL11" s="1">
        <v>79976</v>
      </c>
      <c r="EM11" s="4">
        <v>43507</v>
      </c>
      <c r="EN11" s="4">
        <v>36486</v>
      </c>
      <c r="EO11" s="1">
        <v>79993</v>
      </c>
      <c r="EP11" s="4">
        <v>43471</v>
      </c>
      <c r="EQ11" s="4">
        <v>36460</v>
      </c>
      <c r="ER11" s="1">
        <v>79931</v>
      </c>
      <c r="ES11" s="4">
        <v>43338</v>
      </c>
      <c r="ET11" s="4">
        <v>36302</v>
      </c>
      <c r="EU11" s="1">
        <v>79640</v>
      </c>
      <c r="EV11" s="4">
        <v>43156</v>
      </c>
      <c r="EW11" s="4">
        <v>36182</v>
      </c>
      <c r="EX11" s="1">
        <v>79338</v>
      </c>
      <c r="EY11" s="4">
        <v>43057</v>
      </c>
      <c r="EZ11" s="4">
        <v>36110</v>
      </c>
      <c r="FA11" s="1">
        <v>79167</v>
      </c>
      <c r="FB11" s="4">
        <v>43076</v>
      </c>
      <c r="FC11" s="4">
        <v>36100</v>
      </c>
      <c r="FD11" s="1">
        <v>79176</v>
      </c>
      <c r="FE11" s="4">
        <v>43099</v>
      </c>
      <c r="FF11" s="4">
        <v>36118</v>
      </c>
      <c r="FG11" s="1">
        <v>79217</v>
      </c>
      <c r="FH11" s="4">
        <v>43126</v>
      </c>
      <c r="FI11" s="4">
        <v>36139</v>
      </c>
      <c r="FJ11" s="1">
        <v>79265</v>
      </c>
      <c r="FK11" s="4">
        <v>43148</v>
      </c>
      <c r="FL11" s="4">
        <v>36155</v>
      </c>
      <c r="FM11" s="1">
        <v>79303</v>
      </c>
      <c r="FN11" s="4">
        <v>43130</v>
      </c>
      <c r="FO11" s="4">
        <v>36134</v>
      </c>
      <c r="FP11" s="1">
        <v>79264</v>
      </c>
      <c r="FQ11" s="4">
        <v>43128</v>
      </c>
      <c r="FR11" s="4">
        <v>36120</v>
      </c>
      <c r="FS11" s="1">
        <v>79248</v>
      </c>
      <c r="FT11" s="4">
        <v>43173</v>
      </c>
      <c r="FU11" s="4">
        <v>36189</v>
      </c>
      <c r="FV11" s="1">
        <v>79362</v>
      </c>
      <c r="FW11" s="4">
        <v>43205</v>
      </c>
      <c r="FX11" s="4">
        <v>36183</v>
      </c>
      <c r="FY11" s="1">
        <v>79388</v>
      </c>
      <c r="FZ11" s="4">
        <v>43135</v>
      </c>
      <c r="GA11" s="4">
        <v>36130</v>
      </c>
      <c r="GB11" s="1">
        <v>79265</v>
      </c>
      <c r="GC11" s="4">
        <v>43112</v>
      </c>
      <c r="GD11" s="4">
        <v>36128</v>
      </c>
      <c r="GE11" s="1">
        <v>79240</v>
      </c>
      <c r="GF11" s="4">
        <v>43109</v>
      </c>
      <c r="GG11" s="4">
        <v>36082</v>
      </c>
      <c r="GH11" s="1">
        <v>79191</v>
      </c>
      <c r="GI11" s="4">
        <v>43083</v>
      </c>
      <c r="GJ11" s="4">
        <v>36099</v>
      </c>
      <c r="GK11" s="1">
        <v>79182</v>
      </c>
      <c r="GL11" s="4">
        <v>43067</v>
      </c>
      <c r="GM11" s="4">
        <v>36140</v>
      </c>
      <c r="GN11" s="1">
        <v>79207</v>
      </c>
      <c r="GO11" s="4">
        <v>43057</v>
      </c>
      <c r="GP11" s="4">
        <v>36148</v>
      </c>
      <c r="GQ11" s="1">
        <v>79205</v>
      </c>
      <c r="GR11" s="4">
        <v>43051</v>
      </c>
      <c r="GS11" s="4">
        <v>36155</v>
      </c>
      <c r="GT11" s="1">
        <v>79206</v>
      </c>
      <c r="GU11" s="4">
        <v>43073</v>
      </c>
      <c r="GV11" s="4">
        <v>36177</v>
      </c>
      <c r="GW11" s="1">
        <v>79250</v>
      </c>
      <c r="GX11" s="4">
        <v>43077</v>
      </c>
      <c r="GY11" s="4">
        <v>36173</v>
      </c>
      <c r="GZ11" s="1">
        <v>79250</v>
      </c>
      <c r="HA11" s="4">
        <v>43097</v>
      </c>
      <c r="HB11" s="4">
        <v>36223</v>
      </c>
      <c r="HC11" s="1">
        <v>79320</v>
      </c>
      <c r="HD11" s="4">
        <v>43136</v>
      </c>
      <c r="HE11" s="4">
        <v>36267</v>
      </c>
      <c r="HF11" s="1">
        <v>79403</v>
      </c>
      <c r="HG11" s="4">
        <v>43179</v>
      </c>
      <c r="HH11" s="4">
        <v>36282</v>
      </c>
      <c r="HI11" s="1">
        <v>79461</v>
      </c>
      <c r="HJ11" s="4">
        <v>43274</v>
      </c>
      <c r="HK11" s="4">
        <v>36337</v>
      </c>
      <c r="HL11" s="1">
        <v>79611</v>
      </c>
      <c r="HM11" s="4">
        <v>43274</v>
      </c>
      <c r="HN11" s="4">
        <v>36332</v>
      </c>
      <c r="HO11" s="1">
        <v>79606</v>
      </c>
      <c r="HP11" s="4">
        <v>43302</v>
      </c>
      <c r="HQ11" s="4">
        <v>36346</v>
      </c>
      <c r="HR11" s="1">
        <v>79648</v>
      </c>
      <c r="HS11" s="4">
        <v>43280</v>
      </c>
      <c r="HT11" s="4">
        <v>36343</v>
      </c>
      <c r="HU11" s="1">
        <v>79623</v>
      </c>
      <c r="HV11" s="4">
        <v>43314</v>
      </c>
      <c r="HW11" s="4">
        <v>36374</v>
      </c>
      <c r="HX11" s="1">
        <v>79688</v>
      </c>
      <c r="HY11" s="4">
        <v>43458</v>
      </c>
      <c r="HZ11" s="4">
        <v>36496</v>
      </c>
      <c r="IA11" s="1">
        <v>79954</v>
      </c>
      <c r="IB11" s="4">
        <v>43489</v>
      </c>
      <c r="IC11" s="4">
        <v>36495</v>
      </c>
      <c r="ID11" s="1">
        <v>79984</v>
      </c>
      <c r="IE11" s="4">
        <v>43529</v>
      </c>
      <c r="IF11" s="4">
        <v>36545</v>
      </c>
      <c r="IG11" s="1">
        <v>80074</v>
      </c>
      <c r="IH11" s="4">
        <v>43566</v>
      </c>
      <c r="II11" s="4">
        <v>36581</v>
      </c>
      <c r="IJ11" s="1">
        <v>80147</v>
      </c>
      <c r="IK11" s="4">
        <v>43565</v>
      </c>
      <c r="IL11" s="4">
        <v>36642</v>
      </c>
      <c r="IM11" s="1">
        <v>80207</v>
      </c>
      <c r="IN11" s="4">
        <v>43658</v>
      </c>
      <c r="IO11" s="4">
        <v>36706</v>
      </c>
      <c r="IP11" s="1">
        <v>80364</v>
      </c>
      <c r="IQ11" s="4">
        <v>43676</v>
      </c>
      <c r="IR11" s="4">
        <v>36739</v>
      </c>
      <c r="IS11" s="1">
        <v>80415</v>
      </c>
      <c r="IT11" s="4">
        <v>43714</v>
      </c>
      <c r="IU11" s="4">
        <v>36787</v>
      </c>
      <c r="IV11" s="1">
        <v>80501</v>
      </c>
      <c r="IW11" s="4">
        <v>43648</v>
      </c>
      <c r="IX11" s="4">
        <v>36793</v>
      </c>
      <c r="IY11" s="1">
        <v>80441</v>
      </c>
      <c r="IZ11" s="4">
        <v>43638</v>
      </c>
      <c r="JA11" s="4">
        <v>36801</v>
      </c>
      <c r="JB11" s="1">
        <v>80439</v>
      </c>
      <c r="JC11" s="4">
        <v>43676</v>
      </c>
      <c r="JD11" s="4">
        <v>36883</v>
      </c>
      <c r="JE11" s="1">
        <v>80559</v>
      </c>
      <c r="JF11" s="4">
        <v>43705</v>
      </c>
      <c r="JG11" s="4">
        <v>36953</v>
      </c>
      <c r="JH11" s="1">
        <v>80658</v>
      </c>
      <c r="JI11" s="4">
        <v>43770</v>
      </c>
      <c r="JJ11" s="4">
        <v>37027</v>
      </c>
      <c r="JK11" s="1">
        <v>80797</v>
      </c>
      <c r="JL11" s="4">
        <v>43822</v>
      </c>
      <c r="JM11" s="4">
        <v>37133</v>
      </c>
      <c r="JN11" s="1">
        <v>80955</v>
      </c>
      <c r="JO11" s="4">
        <v>43870</v>
      </c>
      <c r="JP11" s="4">
        <v>37214</v>
      </c>
      <c r="JQ11" s="1">
        <v>81084</v>
      </c>
      <c r="JR11" s="4">
        <v>43913</v>
      </c>
      <c r="JS11" s="4">
        <v>37287</v>
      </c>
      <c r="JT11" s="1">
        <v>81200</v>
      </c>
      <c r="JU11" s="4">
        <v>43996</v>
      </c>
      <c r="JV11" s="4">
        <v>37372</v>
      </c>
      <c r="JW11" s="1">
        <v>81368</v>
      </c>
      <c r="JX11" s="4">
        <v>44044</v>
      </c>
      <c r="JY11" s="4">
        <v>37444</v>
      </c>
      <c r="JZ11" s="1">
        <v>81488</v>
      </c>
      <c r="KA11" s="4">
        <v>44060</v>
      </c>
      <c r="KB11" s="4">
        <v>37512</v>
      </c>
      <c r="KC11" s="1">
        <v>81572</v>
      </c>
      <c r="KD11" s="4">
        <v>44089</v>
      </c>
      <c r="KE11" s="4">
        <v>37541</v>
      </c>
      <c r="KF11" s="1">
        <v>81630</v>
      </c>
      <c r="KG11" s="4">
        <v>43956</v>
      </c>
      <c r="KH11" s="4">
        <v>37442</v>
      </c>
      <c r="KI11" s="1">
        <v>81398</v>
      </c>
      <c r="KJ11" s="4">
        <v>43886</v>
      </c>
      <c r="KK11" s="4">
        <v>37369</v>
      </c>
      <c r="KL11" s="1">
        <v>81255</v>
      </c>
      <c r="KM11" s="4">
        <v>43830</v>
      </c>
      <c r="KN11" s="4">
        <v>37342</v>
      </c>
      <c r="KO11" s="1">
        <v>81172</v>
      </c>
      <c r="KP11" s="4">
        <v>43814</v>
      </c>
      <c r="KQ11" s="4">
        <v>37362</v>
      </c>
      <c r="KR11" s="1">
        <v>81176</v>
      </c>
    </row>
    <row r="12" spans="1:304" ht="15" customHeight="1" x14ac:dyDescent="0.2">
      <c r="A12" s="7" t="s">
        <v>6</v>
      </c>
      <c r="B12" s="4">
        <v>19533</v>
      </c>
      <c r="C12" s="4">
        <v>15113</v>
      </c>
      <c r="D12" s="1">
        <v>34646</v>
      </c>
      <c r="E12" s="4">
        <v>19490</v>
      </c>
      <c r="F12" s="4">
        <v>15059</v>
      </c>
      <c r="G12" s="1">
        <v>34549</v>
      </c>
      <c r="H12" s="4">
        <v>19445</v>
      </c>
      <c r="I12" s="4">
        <v>15031</v>
      </c>
      <c r="J12" s="1">
        <v>34476</v>
      </c>
      <c r="K12" s="4">
        <v>19443</v>
      </c>
      <c r="L12" s="4">
        <v>14990</v>
      </c>
      <c r="M12" s="1">
        <v>34433</v>
      </c>
      <c r="N12" s="4">
        <v>19402</v>
      </c>
      <c r="O12" s="4">
        <v>14972</v>
      </c>
      <c r="P12" s="1">
        <v>34374</v>
      </c>
      <c r="Q12" s="4">
        <v>19381</v>
      </c>
      <c r="R12" s="4">
        <v>14942</v>
      </c>
      <c r="S12" s="1">
        <v>34323</v>
      </c>
      <c r="T12" s="4">
        <v>19375</v>
      </c>
      <c r="U12" s="4">
        <v>14928</v>
      </c>
      <c r="V12" s="1">
        <v>34303</v>
      </c>
      <c r="W12" s="4">
        <v>19364</v>
      </c>
      <c r="X12" s="4">
        <v>14890</v>
      </c>
      <c r="Y12" s="1">
        <v>34254</v>
      </c>
      <c r="Z12" s="4">
        <v>19342</v>
      </c>
      <c r="AA12" s="4">
        <v>14875</v>
      </c>
      <c r="AB12" s="1">
        <v>34217</v>
      </c>
      <c r="AC12" s="4">
        <v>19322</v>
      </c>
      <c r="AD12" s="4">
        <v>14857</v>
      </c>
      <c r="AE12" s="1">
        <v>34179</v>
      </c>
      <c r="AF12" s="4">
        <v>19305</v>
      </c>
      <c r="AG12" s="4">
        <v>14848</v>
      </c>
      <c r="AH12" s="1">
        <v>34153</v>
      </c>
      <c r="AI12" s="4">
        <v>19309</v>
      </c>
      <c r="AJ12" s="4">
        <v>14826</v>
      </c>
      <c r="AK12" s="1">
        <v>34135</v>
      </c>
      <c r="AL12" s="4">
        <v>19288</v>
      </c>
      <c r="AM12" s="4">
        <v>14798</v>
      </c>
      <c r="AN12" s="1">
        <v>34086</v>
      </c>
      <c r="AO12" s="4">
        <v>19234</v>
      </c>
      <c r="AP12" s="4">
        <v>14785</v>
      </c>
      <c r="AQ12" s="1">
        <v>34019</v>
      </c>
      <c r="AR12" s="4">
        <v>19203</v>
      </c>
      <c r="AS12" s="4">
        <v>14749</v>
      </c>
      <c r="AT12" s="1">
        <v>33952</v>
      </c>
      <c r="AU12" s="4">
        <v>19171</v>
      </c>
      <c r="AV12" s="4">
        <v>14733</v>
      </c>
      <c r="AW12" s="1">
        <v>33904</v>
      </c>
      <c r="AX12" s="4">
        <v>19146</v>
      </c>
      <c r="AY12" s="4">
        <v>14707</v>
      </c>
      <c r="AZ12" s="1">
        <v>33853</v>
      </c>
      <c r="BA12" s="4">
        <v>19116</v>
      </c>
      <c r="BB12" s="4">
        <v>14690</v>
      </c>
      <c r="BC12" s="1">
        <v>33806</v>
      </c>
      <c r="BD12" s="4">
        <v>19102</v>
      </c>
      <c r="BE12" s="4">
        <v>14684</v>
      </c>
      <c r="BF12" s="1">
        <v>33786</v>
      </c>
      <c r="BG12" s="4">
        <v>19073</v>
      </c>
      <c r="BH12" s="4">
        <v>14690</v>
      </c>
      <c r="BI12" s="1">
        <v>33763</v>
      </c>
      <c r="BJ12" s="4">
        <v>19073</v>
      </c>
      <c r="BK12" s="4">
        <v>14673</v>
      </c>
      <c r="BL12" s="1">
        <v>33746</v>
      </c>
      <c r="BM12" s="4">
        <v>19039</v>
      </c>
      <c r="BN12" s="4">
        <v>14644</v>
      </c>
      <c r="BO12" s="1">
        <v>33683</v>
      </c>
      <c r="BP12" s="4">
        <v>18996</v>
      </c>
      <c r="BQ12" s="4">
        <v>14611</v>
      </c>
      <c r="BR12" s="1">
        <v>33607</v>
      </c>
      <c r="BS12" s="4">
        <v>18967</v>
      </c>
      <c r="BT12" s="4">
        <v>14584</v>
      </c>
      <c r="BU12" s="1">
        <v>33551</v>
      </c>
      <c r="BV12" s="4">
        <v>18929</v>
      </c>
      <c r="BW12" s="4">
        <v>14567</v>
      </c>
      <c r="BX12" s="1">
        <v>33496</v>
      </c>
      <c r="BY12" s="4">
        <v>18880</v>
      </c>
      <c r="BZ12" s="4">
        <v>14511</v>
      </c>
      <c r="CA12" s="1">
        <v>33391</v>
      </c>
      <c r="CB12" s="4">
        <v>18803</v>
      </c>
      <c r="CC12" s="4">
        <v>14432</v>
      </c>
      <c r="CD12" s="1">
        <v>33235</v>
      </c>
      <c r="CE12" s="4">
        <v>18785</v>
      </c>
      <c r="CF12" s="4">
        <v>14411</v>
      </c>
      <c r="CG12" s="1">
        <v>33196</v>
      </c>
      <c r="CH12" s="4">
        <v>18738</v>
      </c>
      <c r="CI12" s="4">
        <v>14387</v>
      </c>
      <c r="CJ12" s="1">
        <v>33125</v>
      </c>
      <c r="CK12" s="4">
        <v>18784</v>
      </c>
      <c r="CL12" s="4">
        <v>14402</v>
      </c>
      <c r="CM12" s="1">
        <v>33186</v>
      </c>
      <c r="CN12" s="4">
        <v>18742</v>
      </c>
      <c r="CO12" s="4">
        <v>14404</v>
      </c>
      <c r="CP12" s="1">
        <v>33146</v>
      </c>
      <c r="CQ12" s="4">
        <v>18702</v>
      </c>
      <c r="CR12" s="4">
        <v>14373</v>
      </c>
      <c r="CS12" s="1">
        <v>33075</v>
      </c>
      <c r="CT12" s="4">
        <v>18670</v>
      </c>
      <c r="CU12" s="4">
        <v>14382</v>
      </c>
      <c r="CV12" s="1">
        <v>33052</v>
      </c>
      <c r="CW12" s="4">
        <v>18686</v>
      </c>
      <c r="CX12" s="4">
        <v>14426</v>
      </c>
      <c r="CY12" s="1">
        <v>33112</v>
      </c>
      <c r="CZ12" s="4">
        <v>18671</v>
      </c>
      <c r="DA12" s="4">
        <v>14446</v>
      </c>
      <c r="DB12" s="1">
        <v>33117</v>
      </c>
      <c r="DC12" s="4">
        <v>18672</v>
      </c>
      <c r="DD12" s="4">
        <v>14433</v>
      </c>
      <c r="DE12" s="1">
        <v>33105</v>
      </c>
      <c r="DF12" s="4">
        <v>18645</v>
      </c>
      <c r="DG12" s="4">
        <v>14463</v>
      </c>
      <c r="DH12" s="1">
        <v>33108</v>
      </c>
      <c r="DI12" s="4">
        <v>18585</v>
      </c>
      <c r="DJ12" s="4">
        <v>14473</v>
      </c>
      <c r="DK12" s="1">
        <v>33058</v>
      </c>
      <c r="DL12" s="4">
        <v>18584</v>
      </c>
      <c r="DM12" s="4">
        <v>14472</v>
      </c>
      <c r="DN12" s="1">
        <v>33056</v>
      </c>
      <c r="DO12" s="4">
        <v>18560</v>
      </c>
      <c r="DP12" s="4">
        <v>14482</v>
      </c>
      <c r="DQ12" s="1">
        <v>33042</v>
      </c>
      <c r="DR12" s="4">
        <v>18532</v>
      </c>
      <c r="DS12" s="4">
        <v>14474</v>
      </c>
      <c r="DT12" s="1">
        <v>33006</v>
      </c>
      <c r="DU12" s="4">
        <v>18531</v>
      </c>
      <c r="DV12" s="4">
        <v>14475</v>
      </c>
      <c r="DW12" s="1">
        <v>33006</v>
      </c>
      <c r="DX12" s="4">
        <v>18557</v>
      </c>
      <c r="DY12" s="4">
        <v>14497</v>
      </c>
      <c r="DZ12" s="1">
        <v>33054</v>
      </c>
      <c r="EA12" s="4">
        <v>18484</v>
      </c>
      <c r="EB12" s="4">
        <v>14473</v>
      </c>
      <c r="EC12" s="1">
        <v>32957</v>
      </c>
      <c r="ED12" s="4">
        <v>18452</v>
      </c>
      <c r="EE12" s="4">
        <v>14464</v>
      </c>
      <c r="EF12" s="1">
        <v>32916</v>
      </c>
      <c r="EG12" s="4">
        <v>18429</v>
      </c>
      <c r="EH12" s="4">
        <v>14477</v>
      </c>
      <c r="EI12" s="1">
        <v>32906</v>
      </c>
      <c r="EJ12" s="4">
        <v>18434</v>
      </c>
      <c r="EK12" s="4">
        <v>14468</v>
      </c>
      <c r="EL12" s="1">
        <v>32902</v>
      </c>
      <c r="EM12" s="4">
        <v>18435</v>
      </c>
      <c r="EN12" s="4">
        <v>14468</v>
      </c>
      <c r="EO12" s="1">
        <v>32903</v>
      </c>
      <c r="EP12" s="4">
        <v>18422</v>
      </c>
      <c r="EQ12" s="4">
        <v>14463</v>
      </c>
      <c r="ER12" s="1">
        <v>32885</v>
      </c>
      <c r="ES12" s="4">
        <v>18306</v>
      </c>
      <c r="ET12" s="4">
        <v>14388</v>
      </c>
      <c r="EU12" s="1">
        <v>32694</v>
      </c>
      <c r="EV12" s="4">
        <v>18199</v>
      </c>
      <c r="EW12" s="4">
        <v>14304</v>
      </c>
      <c r="EX12" s="1">
        <v>32503</v>
      </c>
      <c r="EY12" s="4">
        <v>18151</v>
      </c>
      <c r="EZ12" s="4">
        <v>14271</v>
      </c>
      <c r="FA12" s="1">
        <v>32422</v>
      </c>
      <c r="FB12" s="4">
        <v>18124</v>
      </c>
      <c r="FC12" s="4">
        <v>14268</v>
      </c>
      <c r="FD12" s="1">
        <v>32392</v>
      </c>
      <c r="FE12" s="4">
        <v>18141</v>
      </c>
      <c r="FF12" s="4">
        <v>14279</v>
      </c>
      <c r="FG12" s="1">
        <v>32420</v>
      </c>
      <c r="FH12" s="4">
        <v>18151</v>
      </c>
      <c r="FI12" s="4">
        <v>14282</v>
      </c>
      <c r="FJ12" s="1">
        <v>32433</v>
      </c>
      <c r="FK12" s="4">
        <v>18159</v>
      </c>
      <c r="FL12" s="4">
        <v>14303</v>
      </c>
      <c r="FM12" s="1">
        <v>32462</v>
      </c>
      <c r="FN12" s="4">
        <v>18163</v>
      </c>
      <c r="FO12" s="4">
        <v>14298</v>
      </c>
      <c r="FP12" s="1">
        <v>32461</v>
      </c>
      <c r="FQ12" s="4">
        <v>18160</v>
      </c>
      <c r="FR12" s="4">
        <v>14305</v>
      </c>
      <c r="FS12" s="1">
        <v>32465</v>
      </c>
      <c r="FT12" s="4">
        <v>18171</v>
      </c>
      <c r="FU12" s="4">
        <v>14298</v>
      </c>
      <c r="FV12" s="1">
        <v>32469</v>
      </c>
      <c r="FW12" s="4">
        <v>18157</v>
      </c>
      <c r="FX12" s="4">
        <v>14301</v>
      </c>
      <c r="FY12" s="1">
        <v>32458</v>
      </c>
      <c r="FZ12" s="4">
        <v>18119</v>
      </c>
      <c r="GA12" s="4">
        <v>14288</v>
      </c>
      <c r="GB12" s="1">
        <v>32407</v>
      </c>
      <c r="GC12" s="4">
        <v>18109</v>
      </c>
      <c r="GD12" s="4">
        <v>14287</v>
      </c>
      <c r="GE12" s="1">
        <v>32396</v>
      </c>
      <c r="GF12" s="4">
        <v>18078</v>
      </c>
      <c r="GG12" s="4">
        <v>14282</v>
      </c>
      <c r="GH12" s="1">
        <v>32360</v>
      </c>
      <c r="GI12" s="4">
        <v>18060</v>
      </c>
      <c r="GJ12" s="4">
        <v>14276</v>
      </c>
      <c r="GK12" s="1">
        <v>32336</v>
      </c>
      <c r="GL12" s="4">
        <v>18058</v>
      </c>
      <c r="GM12" s="4">
        <v>14282</v>
      </c>
      <c r="GN12" s="1">
        <v>32340</v>
      </c>
      <c r="GO12" s="4">
        <v>18026</v>
      </c>
      <c r="GP12" s="4">
        <v>14261</v>
      </c>
      <c r="GQ12" s="1">
        <v>32287</v>
      </c>
      <c r="GR12" s="4">
        <v>17996</v>
      </c>
      <c r="GS12" s="4">
        <v>14241</v>
      </c>
      <c r="GT12" s="1">
        <v>32237</v>
      </c>
      <c r="GU12" s="4">
        <v>17964</v>
      </c>
      <c r="GV12" s="4">
        <v>14227</v>
      </c>
      <c r="GW12" s="1">
        <v>32191</v>
      </c>
      <c r="GX12" s="4">
        <v>17961</v>
      </c>
      <c r="GY12" s="4">
        <v>14211</v>
      </c>
      <c r="GZ12" s="1">
        <v>32172</v>
      </c>
      <c r="HA12" s="4">
        <v>17961</v>
      </c>
      <c r="HB12" s="4">
        <v>14203</v>
      </c>
      <c r="HC12" s="1">
        <v>32164</v>
      </c>
      <c r="HD12" s="4">
        <v>17951</v>
      </c>
      <c r="HE12" s="4">
        <v>14238</v>
      </c>
      <c r="HF12" s="1">
        <v>32189</v>
      </c>
      <c r="HG12" s="4">
        <v>17945</v>
      </c>
      <c r="HH12" s="4">
        <v>14238</v>
      </c>
      <c r="HI12" s="1">
        <v>32183</v>
      </c>
      <c r="HJ12" s="4">
        <v>17961</v>
      </c>
      <c r="HK12" s="4">
        <v>14237</v>
      </c>
      <c r="HL12" s="1">
        <v>32198</v>
      </c>
      <c r="HM12" s="4">
        <v>17928</v>
      </c>
      <c r="HN12" s="4">
        <v>14225</v>
      </c>
      <c r="HO12" s="1">
        <v>32153</v>
      </c>
      <c r="HP12" s="4">
        <v>17916</v>
      </c>
      <c r="HQ12" s="4">
        <v>14217</v>
      </c>
      <c r="HR12" s="1">
        <v>32133</v>
      </c>
      <c r="HS12" s="4">
        <v>17877</v>
      </c>
      <c r="HT12" s="4">
        <v>14197</v>
      </c>
      <c r="HU12" s="1">
        <v>32074</v>
      </c>
      <c r="HV12" s="4">
        <v>17881</v>
      </c>
      <c r="HW12" s="4">
        <v>14228</v>
      </c>
      <c r="HX12" s="1">
        <v>32109</v>
      </c>
      <c r="HY12" s="4">
        <v>17906</v>
      </c>
      <c r="HZ12" s="4">
        <v>14244</v>
      </c>
      <c r="IA12" s="1">
        <v>32150</v>
      </c>
      <c r="IB12" s="4">
        <v>17905</v>
      </c>
      <c r="IC12" s="4">
        <v>14258</v>
      </c>
      <c r="ID12" s="1">
        <v>32163</v>
      </c>
      <c r="IE12" s="4">
        <v>17931</v>
      </c>
      <c r="IF12" s="4">
        <v>14287</v>
      </c>
      <c r="IG12" s="1">
        <v>32218</v>
      </c>
      <c r="IH12" s="4">
        <v>17938</v>
      </c>
      <c r="II12" s="4">
        <v>14287</v>
      </c>
      <c r="IJ12" s="1">
        <v>32225</v>
      </c>
      <c r="IK12" s="4">
        <v>17947</v>
      </c>
      <c r="IL12" s="4">
        <v>14294</v>
      </c>
      <c r="IM12" s="1">
        <v>32241</v>
      </c>
      <c r="IN12" s="4">
        <v>17961</v>
      </c>
      <c r="IO12" s="4">
        <v>14318</v>
      </c>
      <c r="IP12" s="1">
        <v>32279</v>
      </c>
      <c r="IQ12" s="4">
        <v>17983</v>
      </c>
      <c r="IR12" s="4">
        <v>14331</v>
      </c>
      <c r="IS12" s="1">
        <v>32314</v>
      </c>
      <c r="IT12" s="4">
        <v>17959</v>
      </c>
      <c r="IU12" s="4">
        <v>14315</v>
      </c>
      <c r="IV12" s="1">
        <v>32274</v>
      </c>
      <c r="IW12" s="4">
        <v>17898</v>
      </c>
      <c r="IX12" s="4">
        <v>14279</v>
      </c>
      <c r="IY12" s="1">
        <v>32177</v>
      </c>
      <c r="IZ12" s="4">
        <v>17892</v>
      </c>
      <c r="JA12" s="4">
        <v>14281</v>
      </c>
      <c r="JB12" s="1">
        <v>32173</v>
      </c>
      <c r="JC12" s="4">
        <v>17891</v>
      </c>
      <c r="JD12" s="4">
        <v>14274</v>
      </c>
      <c r="JE12" s="1">
        <v>32165</v>
      </c>
      <c r="JF12" s="4">
        <v>17890</v>
      </c>
      <c r="JG12" s="4">
        <v>14262</v>
      </c>
      <c r="JH12" s="1">
        <v>32152</v>
      </c>
      <c r="JI12" s="4">
        <v>17884</v>
      </c>
      <c r="JJ12" s="4">
        <v>14262</v>
      </c>
      <c r="JK12" s="1">
        <v>32146</v>
      </c>
      <c r="JL12" s="4">
        <v>17919</v>
      </c>
      <c r="JM12" s="4">
        <v>14255</v>
      </c>
      <c r="JN12" s="1">
        <v>32174</v>
      </c>
      <c r="JO12" s="4">
        <v>17926</v>
      </c>
      <c r="JP12" s="4">
        <v>14265</v>
      </c>
      <c r="JQ12" s="1">
        <v>32191</v>
      </c>
      <c r="JR12" s="4">
        <v>17928</v>
      </c>
      <c r="JS12" s="4">
        <v>14278</v>
      </c>
      <c r="JT12" s="1">
        <v>32206</v>
      </c>
      <c r="JU12" s="4">
        <v>17936</v>
      </c>
      <c r="JV12" s="4">
        <v>14291</v>
      </c>
      <c r="JW12" s="1">
        <v>32227</v>
      </c>
      <c r="JX12" s="4">
        <v>17930</v>
      </c>
      <c r="JY12" s="4">
        <v>14309</v>
      </c>
      <c r="JZ12" s="1">
        <v>32239</v>
      </c>
      <c r="KA12" s="4">
        <v>17916</v>
      </c>
      <c r="KB12" s="4">
        <v>14308</v>
      </c>
      <c r="KC12" s="1">
        <v>32224</v>
      </c>
      <c r="KD12" s="4">
        <v>17903</v>
      </c>
      <c r="KE12" s="4">
        <v>14316</v>
      </c>
      <c r="KF12" s="1">
        <v>32219</v>
      </c>
      <c r="KG12" s="4">
        <v>17843</v>
      </c>
      <c r="KH12" s="4">
        <v>14260</v>
      </c>
      <c r="KI12" s="1">
        <v>32103</v>
      </c>
      <c r="KJ12" s="4">
        <v>17788</v>
      </c>
      <c r="KK12" s="4">
        <v>14216</v>
      </c>
      <c r="KL12" s="1">
        <v>32004</v>
      </c>
      <c r="KM12" s="4">
        <v>17755</v>
      </c>
      <c r="KN12" s="4">
        <v>14212</v>
      </c>
      <c r="KO12" s="1">
        <v>31967</v>
      </c>
      <c r="KP12" s="4">
        <v>17720</v>
      </c>
      <c r="KQ12" s="4">
        <v>14211</v>
      </c>
      <c r="KR12" s="1">
        <v>31931</v>
      </c>
    </row>
    <row r="13" spans="1:304" ht="15" customHeight="1" x14ac:dyDescent="0.2">
      <c r="A13" s="7" t="s">
        <v>7</v>
      </c>
      <c r="B13" s="4">
        <v>35525</v>
      </c>
      <c r="C13" s="4">
        <v>35091</v>
      </c>
      <c r="D13" s="1">
        <v>70616</v>
      </c>
      <c r="E13" s="4">
        <v>35467</v>
      </c>
      <c r="F13" s="4">
        <v>35017</v>
      </c>
      <c r="G13" s="1">
        <v>70484</v>
      </c>
      <c r="H13" s="4">
        <v>35420</v>
      </c>
      <c r="I13" s="4">
        <v>34956</v>
      </c>
      <c r="J13" s="1">
        <v>70376</v>
      </c>
      <c r="K13" s="4">
        <v>35400</v>
      </c>
      <c r="L13" s="4">
        <v>34937</v>
      </c>
      <c r="M13" s="1">
        <v>70337</v>
      </c>
      <c r="N13" s="4">
        <v>35402</v>
      </c>
      <c r="O13" s="4">
        <v>34938</v>
      </c>
      <c r="P13" s="1">
        <v>70340</v>
      </c>
      <c r="Q13" s="4">
        <v>35424</v>
      </c>
      <c r="R13" s="4">
        <v>34955</v>
      </c>
      <c r="S13" s="1">
        <v>70379</v>
      </c>
      <c r="T13" s="4">
        <v>35433</v>
      </c>
      <c r="U13" s="4">
        <v>34974</v>
      </c>
      <c r="V13" s="1">
        <v>70407</v>
      </c>
      <c r="W13" s="4">
        <v>35482</v>
      </c>
      <c r="X13" s="4">
        <v>34964</v>
      </c>
      <c r="Y13" s="1">
        <v>70446</v>
      </c>
      <c r="Z13" s="4">
        <v>35471</v>
      </c>
      <c r="AA13" s="4">
        <v>34958</v>
      </c>
      <c r="AB13" s="1">
        <v>70429</v>
      </c>
      <c r="AC13" s="4">
        <v>35494</v>
      </c>
      <c r="AD13" s="4">
        <v>34949</v>
      </c>
      <c r="AE13" s="1">
        <v>70443</v>
      </c>
      <c r="AF13" s="4">
        <v>35528</v>
      </c>
      <c r="AG13" s="4">
        <v>34976</v>
      </c>
      <c r="AH13" s="1">
        <v>70504</v>
      </c>
      <c r="AI13" s="4">
        <v>35603</v>
      </c>
      <c r="AJ13" s="4">
        <v>35020</v>
      </c>
      <c r="AK13" s="1">
        <v>70623</v>
      </c>
      <c r="AL13" s="4">
        <v>35598</v>
      </c>
      <c r="AM13" s="4">
        <v>34991</v>
      </c>
      <c r="AN13" s="1">
        <v>70589</v>
      </c>
      <c r="AO13" s="4">
        <v>35579</v>
      </c>
      <c r="AP13" s="4">
        <v>34925</v>
      </c>
      <c r="AQ13" s="1">
        <v>70504</v>
      </c>
      <c r="AR13" s="4">
        <v>35510</v>
      </c>
      <c r="AS13" s="4">
        <v>34855</v>
      </c>
      <c r="AT13" s="1">
        <v>70365</v>
      </c>
      <c r="AU13" s="4">
        <v>35481</v>
      </c>
      <c r="AV13" s="4">
        <v>34784</v>
      </c>
      <c r="AW13" s="1">
        <v>70265</v>
      </c>
      <c r="AX13" s="4">
        <v>35460</v>
      </c>
      <c r="AY13" s="4">
        <v>34733</v>
      </c>
      <c r="AZ13" s="1">
        <v>70193</v>
      </c>
      <c r="BA13" s="4">
        <v>35441</v>
      </c>
      <c r="BB13" s="4">
        <v>34722</v>
      </c>
      <c r="BC13" s="1">
        <v>70163</v>
      </c>
      <c r="BD13" s="4">
        <v>35441</v>
      </c>
      <c r="BE13" s="4">
        <v>34731</v>
      </c>
      <c r="BF13" s="1">
        <v>70172</v>
      </c>
      <c r="BG13" s="4">
        <v>35483</v>
      </c>
      <c r="BH13" s="4">
        <v>34777</v>
      </c>
      <c r="BI13" s="1">
        <v>70260</v>
      </c>
      <c r="BJ13" s="4">
        <v>35515</v>
      </c>
      <c r="BK13" s="4">
        <v>34753</v>
      </c>
      <c r="BL13" s="1">
        <v>70268</v>
      </c>
      <c r="BM13" s="4">
        <v>35479</v>
      </c>
      <c r="BN13" s="4">
        <v>34677</v>
      </c>
      <c r="BO13" s="1">
        <v>70156</v>
      </c>
      <c r="BP13" s="4">
        <v>35480</v>
      </c>
      <c r="BQ13" s="4">
        <v>34664</v>
      </c>
      <c r="BR13" s="1">
        <v>70144</v>
      </c>
      <c r="BS13" s="4">
        <v>35476</v>
      </c>
      <c r="BT13" s="4">
        <v>34684</v>
      </c>
      <c r="BU13" s="1">
        <v>70160</v>
      </c>
      <c r="BV13" s="4">
        <v>35465</v>
      </c>
      <c r="BW13" s="4">
        <v>34678</v>
      </c>
      <c r="BX13" s="1">
        <v>70143</v>
      </c>
      <c r="BY13" s="4">
        <v>35415</v>
      </c>
      <c r="BZ13" s="4">
        <v>34647</v>
      </c>
      <c r="CA13" s="1">
        <v>70062</v>
      </c>
      <c r="CB13" s="4">
        <v>35294</v>
      </c>
      <c r="CC13" s="4">
        <v>34510</v>
      </c>
      <c r="CD13" s="1">
        <v>69804</v>
      </c>
      <c r="CE13" s="4">
        <v>35319</v>
      </c>
      <c r="CF13" s="4">
        <v>34536</v>
      </c>
      <c r="CG13" s="1">
        <v>69855</v>
      </c>
      <c r="CH13" s="4">
        <v>35349</v>
      </c>
      <c r="CI13" s="4">
        <v>34582</v>
      </c>
      <c r="CJ13" s="1">
        <v>69931</v>
      </c>
      <c r="CK13" s="4">
        <v>35579</v>
      </c>
      <c r="CL13" s="4">
        <v>34803</v>
      </c>
      <c r="CM13" s="1">
        <v>70382</v>
      </c>
      <c r="CN13" s="4">
        <v>35621</v>
      </c>
      <c r="CO13" s="4">
        <v>34846</v>
      </c>
      <c r="CP13" s="1">
        <v>70467</v>
      </c>
      <c r="CQ13" s="4">
        <v>35608</v>
      </c>
      <c r="CR13" s="4">
        <v>34834</v>
      </c>
      <c r="CS13" s="1">
        <v>70442</v>
      </c>
      <c r="CT13" s="4">
        <v>35640</v>
      </c>
      <c r="CU13" s="4">
        <v>34837</v>
      </c>
      <c r="CV13" s="1">
        <v>70477</v>
      </c>
      <c r="CW13" s="4">
        <v>35704</v>
      </c>
      <c r="CX13" s="4">
        <v>34890</v>
      </c>
      <c r="CY13" s="1">
        <v>70594</v>
      </c>
      <c r="CZ13" s="4">
        <v>35742</v>
      </c>
      <c r="DA13" s="4">
        <v>34923</v>
      </c>
      <c r="DB13" s="1">
        <v>70665</v>
      </c>
      <c r="DC13" s="4">
        <v>35731</v>
      </c>
      <c r="DD13" s="4">
        <v>34974</v>
      </c>
      <c r="DE13" s="1">
        <v>70705</v>
      </c>
      <c r="DF13" s="4">
        <v>35757</v>
      </c>
      <c r="DG13" s="4">
        <v>35034</v>
      </c>
      <c r="DH13" s="1">
        <v>70791</v>
      </c>
      <c r="DI13" s="4">
        <v>35745</v>
      </c>
      <c r="DJ13" s="4">
        <v>34996</v>
      </c>
      <c r="DK13" s="1">
        <v>70741</v>
      </c>
      <c r="DL13" s="4">
        <v>35793</v>
      </c>
      <c r="DM13" s="4">
        <v>35023</v>
      </c>
      <c r="DN13" s="1">
        <v>70816</v>
      </c>
      <c r="DO13" s="4">
        <v>35830</v>
      </c>
      <c r="DP13" s="4">
        <v>35084</v>
      </c>
      <c r="DQ13" s="1">
        <v>70914</v>
      </c>
      <c r="DR13" s="4">
        <v>35831</v>
      </c>
      <c r="DS13" s="4">
        <v>35131</v>
      </c>
      <c r="DT13" s="1">
        <v>70962</v>
      </c>
      <c r="DU13" s="4">
        <v>35917</v>
      </c>
      <c r="DV13" s="4">
        <v>35206</v>
      </c>
      <c r="DW13" s="1">
        <v>71123</v>
      </c>
      <c r="DX13" s="4">
        <v>36000</v>
      </c>
      <c r="DY13" s="4">
        <v>35287</v>
      </c>
      <c r="DZ13" s="1">
        <v>71287</v>
      </c>
      <c r="EA13" s="4">
        <v>36038</v>
      </c>
      <c r="EB13" s="4">
        <v>35249</v>
      </c>
      <c r="EC13" s="1">
        <v>71287</v>
      </c>
      <c r="ED13" s="4">
        <v>36049</v>
      </c>
      <c r="EE13" s="4">
        <v>35253</v>
      </c>
      <c r="EF13" s="1">
        <v>71302</v>
      </c>
      <c r="EG13" s="4">
        <v>36067</v>
      </c>
      <c r="EH13" s="4">
        <v>35271</v>
      </c>
      <c r="EI13" s="1">
        <v>71338</v>
      </c>
      <c r="EJ13" s="4">
        <v>36113</v>
      </c>
      <c r="EK13" s="4">
        <v>35291</v>
      </c>
      <c r="EL13" s="1">
        <v>71404</v>
      </c>
      <c r="EM13" s="4">
        <v>36193</v>
      </c>
      <c r="EN13" s="4">
        <v>35340</v>
      </c>
      <c r="EO13" s="1">
        <v>71533</v>
      </c>
      <c r="EP13" s="4">
        <v>36264</v>
      </c>
      <c r="EQ13" s="4">
        <v>35369</v>
      </c>
      <c r="ER13" s="1">
        <v>71633</v>
      </c>
      <c r="ES13" s="4">
        <v>36211</v>
      </c>
      <c r="ET13" s="4">
        <v>35341</v>
      </c>
      <c r="EU13" s="1">
        <v>71552</v>
      </c>
      <c r="EV13" s="4">
        <v>36191</v>
      </c>
      <c r="EW13" s="4">
        <v>35304</v>
      </c>
      <c r="EX13" s="1">
        <v>71495</v>
      </c>
      <c r="EY13" s="4">
        <v>36156</v>
      </c>
      <c r="EZ13" s="4">
        <v>35246</v>
      </c>
      <c r="FA13" s="1">
        <v>71402</v>
      </c>
      <c r="FB13" s="4">
        <v>36164</v>
      </c>
      <c r="FC13" s="4">
        <v>35235</v>
      </c>
      <c r="FD13" s="1">
        <v>71399</v>
      </c>
      <c r="FE13" s="4">
        <v>36190</v>
      </c>
      <c r="FF13" s="4">
        <v>35272</v>
      </c>
      <c r="FG13" s="1">
        <v>71462</v>
      </c>
      <c r="FH13" s="4">
        <v>36271</v>
      </c>
      <c r="FI13" s="4">
        <v>35327</v>
      </c>
      <c r="FJ13" s="1">
        <v>71598</v>
      </c>
      <c r="FK13" s="4">
        <v>36305</v>
      </c>
      <c r="FL13" s="4">
        <v>35326</v>
      </c>
      <c r="FM13" s="1">
        <v>71631</v>
      </c>
      <c r="FN13" s="4">
        <v>36318</v>
      </c>
      <c r="FO13" s="4">
        <v>35332</v>
      </c>
      <c r="FP13" s="1">
        <v>71650</v>
      </c>
      <c r="FQ13" s="4">
        <v>36296</v>
      </c>
      <c r="FR13" s="4">
        <v>35340</v>
      </c>
      <c r="FS13" s="1">
        <v>71636</v>
      </c>
      <c r="FT13" s="4">
        <v>36313</v>
      </c>
      <c r="FU13" s="4">
        <v>35395</v>
      </c>
      <c r="FV13" s="1">
        <v>71708</v>
      </c>
      <c r="FW13" s="4">
        <v>36376</v>
      </c>
      <c r="FX13" s="4">
        <v>35525</v>
      </c>
      <c r="FY13" s="1">
        <v>71901</v>
      </c>
      <c r="FZ13" s="4">
        <v>36358</v>
      </c>
      <c r="GA13" s="4">
        <v>35495</v>
      </c>
      <c r="GB13" s="1">
        <v>71853</v>
      </c>
      <c r="GC13" s="4">
        <v>36340</v>
      </c>
      <c r="GD13" s="4">
        <v>35507</v>
      </c>
      <c r="GE13" s="1">
        <v>71847</v>
      </c>
      <c r="GF13" s="4">
        <v>36322</v>
      </c>
      <c r="GG13" s="4">
        <v>35497</v>
      </c>
      <c r="GH13" s="1">
        <v>71819</v>
      </c>
      <c r="GI13" s="4">
        <v>36387</v>
      </c>
      <c r="GJ13" s="4">
        <v>35532</v>
      </c>
      <c r="GK13" s="1">
        <v>71919</v>
      </c>
      <c r="GL13" s="4">
        <v>36422</v>
      </c>
      <c r="GM13" s="4">
        <v>35584</v>
      </c>
      <c r="GN13" s="1">
        <v>72006</v>
      </c>
      <c r="GO13" s="4">
        <v>36483</v>
      </c>
      <c r="GP13" s="4">
        <v>35563</v>
      </c>
      <c r="GQ13" s="1">
        <v>72046</v>
      </c>
      <c r="GR13" s="4">
        <v>36497</v>
      </c>
      <c r="GS13" s="4">
        <v>35583</v>
      </c>
      <c r="GT13" s="1">
        <v>72080</v>
      </c>
      <c r="GU13" s="4">
        <v>36530</v>
      </c>
      <c r="GV13" s="4">
        <v>35587</v>
      </c>
      <c r="GW13" s="1">
        <v>72117</v>
      </c>
      <c r="GX13" s="4">
        <v>36567</v>
      </c>
      <c r="GY13" s="4">
        <v>35619</v>
      </c>
      <c r="GZ13" s="1">
        <v>72186</v>
      </c>
      <c r="HA13" s="4">
        <v>36671</v>
      </c>
      <c r="HB13" s="4">
        <v>35686</v>
      </c>
      <c r="HC13" s="1">
        <v>72357</v>
      </c>
      <c r="HD13" s="4">
        <v>36778</v>
      </c>
      <c r="HE13" s="4">
        <v>35758</v>
      </c>
      <c r="HF13" s="1">
        <v>72536</v>
      </c>
      <c r="HG13" s="4">
        <v>36841</v>
      </c>
      <c r="HH13" s="4">
        <v>35782</v>
      </c>
      <c r="HI13" s="1">
        <v>72623</v>
      </c>
      <c r="HJ13" s="4">
        <v>36970</v>
      </c>
      <c r="HK13" s="4">
        <v>35865</v>
      </c>
      <c r="HL13" s="1">
        <v>72835</v>
      </c>
      <c r="HM13" s="4">
        <v>37018</v>
      </c>
      <c r="HN13" s="4">
        <v>35867</v>
      </c>
      <c r="HO13" s="1">
        <v>72885</v>
      </c>
      <c r="HP13" s="4">
        <v>37104</v>
      </c>
      <c r="HQ13" s="4">
        <v>35879</v>
      </c>
      <c r="HR13" s="1">
        <v>72983</v>
      </c>
      <c r="HS13" s="4">
        <v>37118</v>
      </c>
      <c r="HT13" s="4">
        <v>35909</v>
      </c>
      <c r="HU13" s="1">
        <v>73027</v>
      </c>
      <c r="HV13" s="4">
        <v>37158</v>
      </c>
      <c r="HW13" s="4">
        <v>35958</v>
      </c>
      <c r="HX13" s="1">
        <v>73116</v>
      </c>
      <c r="HY13" s="4">
        <v>37291</v>
      </c>
      <c r="HZ13" s="4">
        <v>36103</v>
      </c>
      <c r="IA13" s="1">
        <v>73394</v>
      </c>
      <c r="IB13" s="4">
        <v>37371</v>
      </c>
      <c r="IC13" s="4">
        <v>36202</v>
      </c>
      <c r="ID13" s="1">
        <v>73573</v>
      </c>
      <c r="IE13" s="4">
        <v>37406</v>
      </c>
      <c r="IF13" s="4">
        <v>36280</v>
      </c>
      <c r="IG13" s="1">
        <v>73686</v>
      </c>
      <c r="IH13" s="4">
        <v>37460</v>
      </c>
      <c r="II13" s="4">
        <v>36311</v>
      </c>
      <c r="IJ13" s="1">
        <v>73771</v>
      </c>
      <c r="IK13" s="4">
        <v>37479</v>
      </c>
      <c r="IL13" s="4">
        <v>36374</v>
      </c>
      <c r="IM13" s="1">
        <v>73853</v>
      </c>
      <c r="IN13" s="4">
        <v>37588</v>
      </c>
      <c r="IO13" s="4">
        <v>36477</v>
      </c>
      <c r="IP13" s="1">
        <v>74065</v>
      </c>
      <c r="IQ13" s="4">
        <v>37675</v>
      </c>
      <c r="IR13" s="4">
        <v>36557</v>
      </c>
      <c r="IS13" s="1">
        <v>74232</v>
      </c>
      <c r="IT13" s="4">
        <v>37738</v>
      </c>
      <c r="IU13" s="4">
        <v>36593</v>
      </c>
      <c r="IV13" s="1">
        <v>74331</v>
      </c>
      <c r="IW13" s="4">
        <v>37777</v>
      </c>
      <c r="IX13" s="4">
        <v>36597</v>
      </c>
      <c r="IY13" s="1">
        <v>74374</v>
      </c>
      <c r="IZ13" s="4">
        <v>37828</v>
      </c>
      <c r="JA13" s="4">
        <v>36634</v>
      </c>
      <c r="JB13" s="1">
        <v>74462</v>
      </c>
      <c r="JC13" s="4">
        <v>37864</v>
      </c>
      <c r="JD13" s="4">
        <v>36681</v>
      </c>
      <c r="JE13" s="1">
        <v>74545</v>
      </c>
      <c r="JF13" s="4">
        <v>37955</v>
      </c>
      <c r="JG13" s="4">
        <v>36712</v>
      </c>
      <c r="JH13" s="1">
        <v>74667</v>
      </c>
      <c r="JI13" s="4">
        <v>38058</v>
      </c>
      <c r="JJ13" s="4">
        <v>36797</v>
      </c>
      <c r="JK13" s="1">
        <v>74855</v>
      </c>
      <c r="JL13" s="4">
        <v>38141</v>
      </c>
      <c r="JM13" s="4">
        <v>36851</v>
      </c>
      <c r="JN13" s="1">
        <v>74992</v>
      </c>
      <c r="JO13" s="4">
        <v>38229</v>
      </c>
      <c r="JP13" s="4">
        <v>36934</v>
      </c>
      <c r="JQ13" s="1">
        <v>75163</v>
      </c>
      <c r="JR13" s="4">
        <v>38337</v>
      </c>
      <c r="JS13" s="4">
        <v>37006</v>
      </c>
      <c r="JT13" s="1">
        <v>75343</v>
      </c>
      <c r="JU13" s="4">
        <v>38409</v>
      </c>
      <c r="JV13" s="4">
        <v>37077</v>
      </c>
      <c r="JW13" s="1">
        <v>75486</v>
      </c>
      <c r="JX13" s="4">
        <v>38496</v>
      </c>
      <c r="JY13" s="4">
        <v>37160</v>
      </c>
      <c r="JZ13" s="1">
        <v>75656</v>
      </c>
      <c r="KA13" s="4">
        <v>38553</v>
      </c>
      <c r="KB13" s="4">
        <v>37226</v>
      </c>
      <c r="KC13" s="1">
        <v>75779</v>
      </c>
      <c r="KD13" s="4">
        <v>38611</v>
      </c>
      <c r="KE13" s="4">
        <v>37280</v>
      </c>
      <c r="KF13" s="1">
        <v>75891</v>
      </c>
      <c r="KG13" s="4">
        <v>38519</v>
      </c>
      <c r="KH13" s="4">
        <v>37166</v>
      </c>
      <c r="KI13" s="1">
        <v>75685</v>
      </c>
      <c r="KJ13" s="4">
        <v>38458</v>
      </c>
      <c r="KK13" s="4">
        <v>37108</v>
      </c>
      <c r="KL13" s="1">
        <v>75566</v>
      </c>
      <c r="KM13" s="4">
        <v>38415</v>
      </c>
      <c r="KN13" s="4">
        <v>37088</v>
      </c>
      <c r="KO13" s="1">
        <v>75503</v>
      </c>
      <c r="KP13" s="4">
        <v>38437</v>
      </c>
      <c r="KQ13" s="4">
        <v>37111</v>
      </c>
      <c r="KR13" s="1">
        <v>75548</v>
      </c>
    </row>
    <row r="14" spans="1:304" ht="15" customHeight="1" x14ac:dyDescent="0.2">
      <c r="A14" s="7" t="s">
        <v>8</v>
      </c>
      <c r="B14" s="4">
        <v>20311</v>
      </c>
      <c r="C14" s="4">
        <v>15391</v>
      </c>
      <c r="D14" s="1">
        <v>35702</v>
      </c>
      <c r="E14" s="4">
        <v>20269</v>
      </c>
      <c r="F14" s="4">
        <v>15360</v>
      </c>
      <c r="G14" s="1">
        <v>35629</v>
      </c>
      <c r="H14" s="4">
        <v>20213</v>
      </c>
      <c r="I14" s="4">
        <v>15337</v>
      </c>
      <c r="J14" s="1">
        <v>35550</v>
      </c>
      <c r="K14" s="4">
        <v>20193</v>
      </c>
      <c r="L14" s="4">
        <v>15339</v>
      </c>
      <c r="M14" s="1">
        <v>35532</v>
      </c>
      <c r="N14" s="4">
        <v>20171</v>
      </c>
      <c r="O14" s="4">
        <v>15332</v>
      </c>
      <c r="P14" s="1">
        <v>35503</v>
      </c>
      <c r="Q14" s="4">
        <v>20159</v>
      </c>
      <c r="R14" s="4">
        <v>15310</v>
      </c>
      <c r="S14" s="1">
        <v>35469</v>
      </c>
      <c r="T14" s="4">
        <v>20178</v>
      </c>
      <c r="U14" s="4">
        <v>15318</v>
      </c>
      <c r="V14" s="1">
        <v>35496</v>
      </c>
      <c r="W14" s="4">
        <v>20154</v>
      </c>
      <c r="X14" s="4">
        <v>15301</v>
      </c>
      <c r="Y14" s="1">
        <v>35455</v>
      </c>
      <c r="Z14" s="4">
        <v>20134</v>
      </c>
      <c r="AA14" s="4">
        <v>15283</v>
      </c>
      <c r="AB14" s="1">
        <v>35417</v>
      </c>
      <c r="AC14" s="4">
        <v>20105</v>
      </c>
      <c r="AD14" s="4">
        <v>15265</v>
      </c>
      <c r="AE14" s="1">
        <v>35370</v>
      </c>
      <c r="AF14" s="4">
        <v>20055</v>
      </c>
      <c r="AG14" s="4">
        <v>15250</v>
      </c>
      <c r="AH14" s="1">
        <v>35305</v>
      </c>
      <c r="AI14" s="4">
        <v>20039</v>
      </c>
      <c r="AJ14" s="4">
        <v>15229</v>
      </c>
      <c r="AK14" s="1">
        <v>35268</v>
      </c>
      <c r="AL14" s="4">
        <v>20017</v>
      </c>
      <c r="AM14" s="4">
        <v>15211</v>
      </c>
      <c r="AN14" s="1">
        <v>35228</v>
      </c>
      <c r="AO14" s="4">
        <v>19994</v>
      </c>
      <c r="AP14" s="4">
        <v>15202</v>
      </c>
      <c r="AQ14" s="1">
        <v>35196</v>
      </c>
      <c r="AR14" s="4">
        <v>19939</v>
      </c>
      <c r="AS14" s="4">
        <v>15182</v>
      </c>
      <c r="AT14" s="1">
        <v>35121</v>
      </c>
      <c r="AU14" s="4">
        <v>19874</v>
      </c>
      <c r="AV14" s="4">
        <v>15125</v>
      </c>
      <c r="AW14" s="1">
        <v>34999</v>
      </c>
      <c r="AX14" s="4">
        <v>19832</v>
      </c>
      <c r="AY14" s="4">
        <v>15107</v>
      </c>
      <c r="AZ14" s="1">
        <v>34939</v>
      </c>
      <c r="BA14" s="4">
        <v>19774</v>
      </c>
      <c r="BB14" s="4">
        <v>15101</v>
      </c>
      <c r="BC14" s="1">
        <v>34875</v>
      </c>
      <c r="BD14" s="4">
        <v>19739</v>
      </c>
      <c r="BE14" s="4">
        <v>15086</v>
      </c>
      <c r="BF14" s="1">
        <v>34825</v>
      </c>
      <c r="BG14" s="4">
        <v>19706</v>
      </c>
      <c r="BH14" s="4">
        <v>15080</v>
      </c>
      <c r="BI14" s="1">
        <v>34786</v>
      </c>
      <c r="BJ14" s="4">
        <v>19677</v>
      </c>
      <c r="BK14" s="4">
        <v>15059</v>
      </c>
      <c r="BL14" s="1">
        <v>34736</v>
      </c>
      <c r="BM14" s="4">
        <v>19632</v>
      </c>
      <c r="BN14" s="4">
        <v>15030</v>
      </c>
      <c r="BO14" s="1">
        <v>34662</v>
      </c>
      <c r="BP14" s="4">
        <v>19614</v>
      </c>
      <c r="BQ14" s="4">
        <v>15015</v>
      </c>
      <c r="BR14" s="1">
        <v>34629</v>
      </c>
      <c r="BS14" s="4">
        <v>19580</v>
      </c>
      <c r="BT14" s="4">
        <v>15015</v>
      </c>
      <c r="BU14" s="1">
        <v>34595</v>
      </c>
      <c r="BV14" s="4">
        <v>19572</v>
      </c>
      <c r="BW14" s="4">
        <v>15005</v>
      </c>
      <c r="BX14" s="1">
        <v>34577</v>
      </c>
      <c r="BY14" s="4">
        <v>19520</v>
      </c>
      <c r="BZ14" s="4">
        <v>14977</v>
      </c>
      <c r="CA14" s="1">
        <v>34497</v>
      </c>
      <c r="CB14" s="4">
        <v>19431</v>
      </c>
      <c r="CC14" s="4">
        <v>14919</v>
      </c>
      <c r="CD14" s="1">
        <v>34350</v>
      </c>
      <c r="CE14" s="4">
        <v>19398</v>
      </c>
      <c r="CF14" s="4">
        <v>14899</v>
      </c>
      <c r="CG14" s="1">
        <v>34297</v>
      </c>
      <c r="CH14" s="4">
        <v>19393</v>
      </c>
      <c r="CI14" s="4">
        <v>14913</v>
      </c>
      <c r="CJ14" s="1">
        <v>34306</v>
      </c>
      <c r="CK14" s="4">
        <v>19416</v>
      </c>
      <c r="CL14" s="4">
        <v>14968</v>
      </c>
      <c r="CM14" s="1">
        <v>34384</v>
      </c>
      <c r="CN14" s="4">
        <v>19403</v>
      </c>
      <c r="CO14" s="4">
        <v>14969</v>
      </c>
      <c r="CP14" s="1">
        <v>34372</v>
      </c>
      <c r="CQ14" s="4">
        <v>19370</v>
      </c>
      <c r="CR14" s="4">
        <v>14948</v>
      </c>
      <c r="CS14" s="1">
        <v>34318</v>
      </c>
      <c r="CT14" s="4">
        <v>19346</v>
      </c>
      <c r="CU14" s="4">
        <v>14967</v>
      </c>
      <c r="CV14" s="1">
        <v>34313</v>
      </c>
      <c r="CW14" s="4">
        <v>19371</v>
      </c>
      <c r="CX14" s="4">
        <v>14986</v>
      </c>
      <c r="CY14" s="1">
        <v>34357</v>
      </c>
      <c r="CZ14" s="4">
        <v>19345</v>
      </c>
      <c r="DA14" s="4">
        <v>15002</v>
      </c>
      <c r="DB14" s="1">
        <v>34347</v>
      </c>
      <c r="DC14" s="4">
        <v>19320</v>
      </c>
      <c r="DD14" s="4">
        <v>14995</v>
      </c>
      <c r="DE14" s="1">
        <v>34315</v>
      </c>
      <c r="DF14" s="4">
        <v>19275</v>
      </c>
      <c r="DG14" s="4">
        <v>14974</v>
      </c>
      <c r="DH14" s="1">
        <v>34249</v>
      </c>
      <c r="DI14" s="4">
        <v>19217</v>
      </c>
      <c r="DJ14" s="4">
        <v>14950</v>
      </c>
      <c r="DK14" s="1">
        <v>34167</v>
      </c>
      <c r="DL14" s="4">
        <v>19192</v>
      </c>
      <c r="DM14" s="4">
        <v>14974</v>
      </c>
      <c r="DN14" s="1">
        <v>34166</v>
      </c>
      <c r="DO14" s="4">
        <v>19176</v>
      </c>
      <c r="DP14" s="4">
        <v>14980</v>
      </c>
      <c r="DQ14" s="1">
        <v>34156</v>
      </c>
      <c r="DR14" s="4">
        <v>19154</v>
      </c>
      <c r="DS14" s="4">
        <v>14969</v>
      </c>
      <c r="DT14" s="1">
        <v>34123</v>
      </c>
      <c r="DU14" s="4">
        <v>19139</v>
      </c>
      <c r="DV14" s="4">
        <v>14972</v>
      </c>
      <c r="DW14" s="1">
        <v>34111</v>
      </c>
      <c r="DX14" s="4">
        <v>19174</v>
      </c>
      <c r="DY14" s="4">
        <v>15012</v>
      </c>
      <c r="DZ14" s="1">
        <v>34186</v>
      </c>
      <c r="EA14" s="4">
        <v>19124</v>
      </c>
      <c r="EB14" s="4">
        <v>15003</v>
      </c>
      <c r="EC14" s="1">
        <v>34127</v>
      </c>
      <c r="ED14" s="4">
        <v>19089</v>
      </c>
      <c r="EE14" s="4">
        <v>14996</v>
      </c>
      <c r="EF14" s="1">
        <v>34085</v>
      </c>
      <c r="EG14" s="4">
        <v>19083</v>
      </c>
      <c r="EH14" s="4">
        <v>15001</v>
      </c>
      <c r="EI14" s="1">
        <v>34084</v>
      </c>
      <c r="EJ14" s="4">
        <v>19070</v>
      </c>
      <c r="EK14" s="4">
        <v>15017</v>
      </c>
      <c r="EL14" s="1">
        <v>34087</v>
      </c>
      <c r="EM14" s="4">
        <v>19040</v>
      </c>
      <c r="EN14" s="4">
        <v>15020</v>
      </c>
      <c r="EO14" s="1">
        <v>34060</v>
      </c>
      <c r="EP14" s="4">
        <v>18994</v>
      </c>
      <c r="EQ14" s="4">
        <v>14994</v>
      </c>
      <c r="ER14" s="1">
        <v>33988</v>
      </c>
      <c r="ES14" s="4">
        <v>18896</v>
      </c>
      <c r="ET14" s="4">
        <v>14911</v>
      </c>
      <c r="EU14" s="1">
        <v>33807</v>
      </c>
      <c r="EV14" s="4">
        <v>18797</v>
      </c>
      <c r="EW14" s="4">
        <v>14859</v>
      </c>
      <c r="EX14" s="1">
        <v>33656</v>
      </c>
      <c r="EY14" s="4">
        <v>18736</v>
      </c>
      <c r="EZ14" s="4">
        <v>14818</v>
      </c>
      <c r="FA14" s="1">
        <v>33554</v>
      </c>
      <c r="FB14" s="4">
        <v>18719</v>
      </c>
      <c r="FC14" s="4">
        <v>14808</v>
      </c>
      <c r="FD14" s="1">
        <v>33527</v>
      </c>
      <c r="FE14" s="4">
        <v>18750</v>
      </c>
      <c r="FF14" s="4">
        <v>14816</v>
      </c>
      <c r="FG14" s="1">
        <v>33566</v>
      </c>
      <c r="FH14" s="4">
        <v>18780</v>
      </c>
      <c r="FI14" s="4">
        <v>14814</v>
      </c>
      <c r="FJ14" s="1">
        <v>33594</v>
      </c>
      <c r="FK14" s="4">
        <v>18776</v>
      </c>
      <c r="FL14" s="4">
        <v>14826</v>
      </c>
      <c r="FM14" s="1">
        <v>33602</v>
      </c>
      <c r="FN14" s="4">
        <v>18736</v>
      </c>
      <c r="FO14" s="4">
        <v>14814</v>
      </c>
      <c r="FP14" s="1">
        <v>33550</v>
      </c>
      <c r="FQ14" s="4">
        <v>18717</v>
      </c>
      <c r="FR14" s="4">
        <v>14791</v>
      </c>
      <c r="FS14" s="1">
        <v>33508</v>
      </c>
      <c r="FT14" s="4">
        <v>18732</v>
      </c>
      <c r="FU14" s="4">
        <v>14800</v>
      </c>
      <c r="FV14" s="1">
        <v>33532</v>
      </c>
      <c r="FW14" s="4">
        <v>18737</v>
      </c>
      <c r="FX14" s="4">
        <v>14802</v>
      </c>
      <c r="FY14" s="1">
        <v>33539</v>
      </c>
      <c r="FZ14" s="4">
        <v>18702</v>
      </c>
      <c r="GA14" s="4">
        <v>14796</v>
      </c>
      <c r="GB14" s="1">
        <v>33498</v>
      </c>
      <c r="GC14" s="4">
        <v>18665</v>
      </c>
      <c r="GD14" s="4">
        <v>14777</v>
      </c>
      <c r="GE14" s="1">
        <v>33442</v>
      </c>
      <c r="GF14" s="4">
        <v>18634</v>
      </c>
      <c r="GG14" s="4">
        <v>14749</v>
      </c>
      <c r="GH14" s="1">
        <v>33383</v>
      </c>
      <c r="GI14" s="4">
        <v>18620</v>
      </c>
      <c r="GJ14" s="4">
        <v>14758</v>
      </c>
      <c r="GK14" s="1">
        <v>33378</v>
      </c>
      <c r="GL14" s="4">
        <v>18614</v>
      </c>
      <c r="GM14" s="4">
        <v>14771</v>
      </c>
      <c r="GN14" s="1">
        <v>33385</v>
      </c>
      <c r="GO14" s="4">
        <v>18593</v>
      </c>
      <c r="GP14" s="4">
        <v>14753</v>
      </c>
      <c r="GQ14" s="1">
        <v>33346</v>
      </c>
      <c r="GR14" s="4">
        <v>18573</v>
      </c>
      <c r="GS14" s="4">
        <v>14759</v>
      </c>
      <c r="GT14" s="1">
        <v>33332</v>
      </c>
      <c r="GU14" s="4">
        <v>18535</v>
      </c>
      <c r="GV14" s="4">
        <v>14757</v>
      </c>
      <c r="GW14" s="1">
        <v>33292</v>
      </c>
      <c r="GX14" s="4">
        <v>18514</v>
      </c>
      <c r="GY14" s="4">
        <v>14750</v>
      </c>
      <c r="GZ14" s="1">
        <v>33264</v>
      </c>
      <c r="HA14" s="4">
        <v>18499</v>
      </c>
      <c r="HB14" s="4">
        <v>14789</v>
      </c>
      <c r="HC14" s="1">
        <v>33288</v>
      </c>
      <c r="HD14" s="4">
        <v>18520</v>
      </c>
      <c r="HE14" s="4">
        <v>14802</v>
      </c>
      <c r="HF14" s="1">
        <v>33322</v>
      </c>
      <c r="HG14" s="4">
        <v>18514</v>
      </c>
      <c r="HH14" s="4">
        <v>14815</v>
      </c>
      <c r="HI14" s="1">
        <v>33329</v>
      </c>
      <c r="HJ14" s="4">
        <v>18563</v>
      </c>
      <c r="HK14" s="4">
        <v>14841</v>
      </c>
      <c r="HL14" s="1">
        <v>33404</v>
      </c>
      <c r="HM14" s="4">
        <v>18569</v>
      </c>
      <c r="HN14" s="4">
        <v>14843</v>
      </c>
      <c r="HO14" s="1">
        <v>33412</v>
      </c>
      <c r="HP14" s="4">
        <v>18581</v>
      </c>
      <c r="HQ14" s="4">
        <v>14863</v>
      </c>
      <c r="HR14" s="1">
        <v>33444</v>
      </c>
      <c r="HS14" s="4">
        <v>18620</v>
      </c>
      <c r="HT14" s="4">
        <v>14859</v>
      </c>
      <c r="HU14" s="1">
        <v>33479</v>
      </c>
      <c r="HV14" s="4">
        <v>18626</v>
      </c>
      <c r="HW14" s="4">
        <v>14892</v>
      </c>
      <c r="HX14" s="1">
        <v>33518</v>
      </c>
      <c r="HY14" s="4">
        <v>18661</v>
      </c>
      <c r="HZ14" s="4">
        <v>14931</v>
      </c>
      <c r="IA14" s="1">
        <v>33592</v>
      </c>
      <c r="IB14" s="4">
        <v>18671</v>
      </c>
      <c r="IC14" s="4">
        <v>14940</v>
      </c>
      <c r="ID14" s="1">
        <v>33611</v>
      </c>
      <c r="IE14" s="4">
        <v>18677</v>
      </c>
      <c r="IF14" s="4">
        <v>14975</v>
      </c>
      <c r="IG14" s="1">
        <v>33652</v>
      </c>
      <c r="IH14" s="4">
        <v>18687</v>
      </c>
      <c r="II14" s="4">
        <v>14985</v>
      </c>
      <c r="IJ14" s="1">
        <v>33672</v>
      </c>
      <c r="IK14" s="4">
        <v>18692</v>
      </c>
      <c r="IL14" s="4">
        <v>14986</v>
      </c>
      <c r="IM14" s="1">
        <v>33678</v>
      </c>
      <c r="IN14" s="4">
        <v>18693</v>
      </c>
      <c r="IO14" s="4">
        <v>15012</v>
      </c>
      <c r="IP14" s="1">
        <v>33705</v>
      </c>
      <c r="IQ14" s="4">
        <v>18685</v>
      </c>
      <c r="IR14" s="4">
        <v>15030</v>
      </c>
      <c r="IS14" s="1">
        <v>33715</v>
      </c>
      <c r="IT14" s="4">
        <v>18691</v>
      </c>
      <c r="IU14" s="4">
        <v>15027</v>
      </c>
      <c r="IV14" s="1">
        <v>33718</v>
      </c>
      <c r="IW14" s="4">
        <v>18649</v>
      </c>
      <c r="IX14" s="4">
        <v>15008</v>
      </c>
      <c r="IY14" s="1">
        <v>33657</v>
      </c>
      <c r="IZ14" s="4">
        <v>18639</v>
      </c>
      <c r="JA14" s="4">
        <v>15024</v>
      </c>
      <c r="JB14" s="1">
        <v>33663</v>
      </c>
      <c r="JC14" s="4">
        <v>18657</v>
      </c>
      <c r="JD14" s="4">
        <v>15034</v>
      </c>
      <c r="JE14" s="1">
        <v>33691</v>
      </c>
      <c r="JF14" s="4">
        <v>18670</v>
      </c>
      <c r="JG14" s="4">
        <v>15056</v>
      </c>
      <c r="JH14" s="1">
        <v>33726</v>
      </c>
      <c r="JI14" s="4">
        <v>18661</v>
      </c>
      <c r="JJ14" s="4">
        <v>15095</v>
      </c>
      <c r="JK14" s="1">
        <v>33756</v>
      </c>
      <c r="JL14" s="4">
        <v>18666</v>
      </c>
      <c r="JM14" s="4">
        <v>15117</v>
      </c>
      <c r="JN14" s="1">
        <v>33783</v>
      </c>
      <c r="JO14" s="4">
        <v>18703</v>
      </c>
      <c r="JP14" s="4">
        <v>15138</v>
      </c>
      <c r="JQ14" s="1">
        <v>33841</v>
      </c>
      <c r="JR14" s="4">
        <v>18703</v>
      </c>
      <c r="JS14" s="4">
        <v>15132</v>
      </c>
      <c r="JT14" s="1">
        <v>33835</v>
      </c>
      <c r="JU14" s="4">
        <v>18718</v>
      </c>
      <c r="JV14" s="4">
        <v>15160</v>
      </c>
      <c r="JW14" s="1">
        <v>33878</v>
      </c>
      <c r="JX14" s="4">
        <v>18714</v>
      </c>
      <c r="JY14" s="4">
        <v>15184</v>
      </c>
      <c r="JZ14" s="1">
        <v>33898</v>
      </c>
      <c r="KA14" s="4">
        <v>18710</v>
      </c>
      <c r="KB14" s="4">
        <v>15194</v>
      </c>
      <c r="KC14" s="1">
        <v>33904</v>
      </c>
      <c r="KD14" s="4">
        <v>18720</v>
      </c>
      <c r="KE14" s="4">
        <v>15205</v>
      </c>
      <c r="KF14" s="1">
        <v>33925</v>
      </c>
      <c r="KG14" s="4">
        <v>18647</v>
      </c>
      <c r="KH14" s="4">
        <v>15163</v>
      </c>
      <c r="KI14" s="1">
        <v>33810</v>
      </c>
      <c r="KJ14" s="4">
        <v>18570</v>
      </c>
      <c r="KK14" s="4">
        <v>15130</v>
      </c>
      <c r="KL14" s="1">
        <v>33700</v>
      </c>
      <c r="KM14" s="4">
        <v>18547</v>
      </c>
      <c r="KN14" s="4">
        <v>15113</v>
      </c>
      <c r="KO14" s="1">
        <v>33660</v>
      </c>
      <c r="KP14" s="4">
        <v>18520</v>
      </c>
      <c r="KQ14" s="4">
        <v>15095</v>
      </c>
      <c r="KR14" s="1">
        <v>33615</v>
      </c>
    </row>
    <row r="15" spans="1:304" ht="15" customHeight="1" x14ac:dyDescent="0.2">
      <c r="A15" s="7" t="s">
        <v>9</v>
      </c>
      <c r="B15" s="4">
        <v>46910</v>
      </c>
      <c r="C15" s="4">
        <v>42037</v>
      </c>
      <c r="D15" s="1">
        <v>88947</v>
      </c>
      <c r="E15" s="4">
        <v>46843</v>
      </c>
      <c r="F15" s="4">
        <v>41992</v>
      </c>
      <c r="G15" s="1">
        <v>88835</v>
      </c>
      <c r="H15" s="4">
        <v>46797</v>
      </c>
      <c r="I15" s="4">
        <v>41953</v>
      </c>
      <c r="J15" s="1">
        <v>88750</v>
      </c>
      <c r="K15" s="4">
        <v>46782</v>
      </c>
      <c r="L15" s="4">
        <v>41986</v>
      </c>
      <c r="M15" s="1">
        <v>88768</v>
      </c>
      <c r="N15" s="4">
        <v>46757</v>
      </c>
      <c r="O15" s="4">
        <v>41974</v>
      </c>
      <c r="P15" s="1">
        <v>88731</v>
      </c>
      <c r="Q15" s="4">
        <v>46803</v>
      </c>
      <c r="R15" s="4">
        <v>42026</v>
      </c>
      <c r="S15" s="1">
        <v>88829</v>
      </c>
      <c r="T15" s="4">
        <v>46840</v>
      </c>
      <c r="U15" s="4">
        <v>42026</v>
      </c>
      <c r="V15" s="1">
        <v>88866</v>
      </c>
      <c r="W15" s="4">
        <v>46818</v>
      </c>
      <c r="X15" s="4">
        <v>42079</v>
      </c>
      <c r="Y15" s="1">
        <v>88897</v>
      </c>
      <c r="Z15" s="4">
        <v>46819</v>
      </c>
      <c r="AA15" s="4">
        <v>42122</v>
      </c>
      <c r="AB15" s="1">
        <v>88941</v>
      </c>
      <c r="AC15" s="4">
        <v>46832</v>
      </c>
      <c r="AD15" s="4">
        <v>42130</v>
      </c>
      <c r="AE15" s="1">
        <v>88962</v>
      </c>
      <c r="AF15" s="4">
        <v>46873</v>
      </c>
      <c r="AG15" s="4">
        <v>42162</v>
      </c>
      <c r="AH15" s="1">
        <v>89035</v>
      </c>
      <c r="AI15" s="4">
        <v>46947</v>
      </c>
      <c r="AJ15" s="4">
        <v>42163</v>
      </c>
      <c r="AK15" s="1">
        <v>89110</v>
      </c>
      <c r="AL15" s="4">
        <v>46956</v>
      </c>
      <c r="AM15" s="4">
        <v>42119</v>
      </c>
      <c r="AN15" s="1">
        <v>89075</v>
      </c>
      <c r="AO15" s="4">
        <v>46946</v>
      </c>
      <c r="AP15" s="4">
        <v>42142</v>
      </c>
      <c r="AQ15" s="1">
        <v>89088</v>
      </c>
      <c r="AR15" s="4">
        <v>46847</v>
      </c>
      <c r="AS15" s="4">
        <v>42041</v>
      </c>
      <c r="AT15" s="1">
        <v>88888</v>
      </c>
      <c r="AU15" s="4">
        <v>46833</v>
      </c>
      <c r="AV15" s="4">
        <v>42044</v>
      </c>
      <c r="AW15" s="1">
        <v>88877</v>
      </c>
      <c r="AX15" s="4">
        <v>46802</v>
      </c>
      <c r="AY15" s="4">
        <v>42030</v>
      </c>
      <c r="AZ15" s="1">
        <v>88832</v>
      </c>
      <c r="BA15" s="4">
        <v>46778</v>
      </c>
      <c r="BB15" s="4">
        <v>42093</v>
      </c>
      <c r="BC15" s="1">
        <v>88871</v>
      </c>
      <c r="BD15" s="4">
        <v>46769</v>
      </c>
      <c r="BE15" s="4">
        <v>42151</v>
      </c>
      <c r="BF15" s="1">
        <v>88920</v>
      </c>
      <c r="BG15" s="4">
        <v>46789</v>
      </c>
      <c r="BH15" s="4">
        <v>42212</v>
      </c>
      <c r="BI15" s="1">
        <v>89001</v>
      </c>
      <c r="BJ15" s="4">
        <v>46775</v>
      </c>
      <c r="BK15" s="4">
        <v>42185</v>
      </c>
      <c r="BL15" s="1">
        <v>88960</v>
      </c>
      <c r="BM15" s="4">
        <v>46723</v>
      </c>
      <c r="BN15" s="4">
        <v>42114</v>
      </c>
      <c r="BO15" s="1">
        <v>88837</v>
      </c>
      <c r="BP15" s="4">
        <v>46700</v>
      </c>
      <c r="BQ15" s="4">
        <v>42096</v>
      </c>
      <c r="BR15" s="1">
        <v>88796</v>
      </c>
      <c r="BS15" s="4">
        <v>46695</v>
      </c>
      <c r="BT15" s="4">
        <v>42056</v>
      </c>
      <c r="BU15" s="1">
        <v>88751</v>
      </c>
      <c r="BV15" s="4">
        <v>46688</v>
      </c>
      <c r="BW15" s="4">
        <v>42080</v>
      </c>
      <c r="BX15" s="1">
        <v>88768</v>
      </c>
      <c r="BY15" s="4">
        <v>46663</v>
      </c>
      <c r="BZ15" s="4">
        <v>42037</v>
      </c>
      <c r="CA15" s="1">
        <v>88700</v>
      </c>
      <c r="CB15" s="4">
        <v>46489</v>
      </c>
      <c r="CC15" s="4">
        <v>41819</v>
      </c>
      <c r="CD15" s="1">
        <v>88308</v>
      </c>
      <c r="CE15" s="4">
        <v>46485</v>
      </c>
      <c r="CF15" s="4">
        <v>41852</v>
      </c>
      <c r="CG15" s="1">
        <v>88337</v>
      </c>
      <c r="CH15" s="4">
        <v>46476</v>
      </c>
      <c r="CI15" s="4">
        <v>41845</v>
      </c>
      <c r="CJ15" s="1">
        <v>88321</v>
      </c>
      <c r="CK15" s="4">
        <v>46691</v>
      </c>
      <c r="CL15" s="4">
        <v>42022</v>
      </c>
      <c r="CM15" s="1">
        <v>88713</v>
      </c>
      <c r="CN15" s="4">
        <v>46712</v>
      </c>
      <c r="CO15" s="4">
        <v>42131</v>
      </c>
      <c r="CP15" s="1">
        <v>88843</v>
      </c>
      <c r="CQ15" s="4">
        <v>46650</v>
      </c>
      <c r="CR15" s="4">
        <v>42095</v>
      </c>
      <c r="CS15" s="1">
        <v>88745</v>
      </c>
      <c r="CT15" s="4">
        <v>46673</v>
      </c>
      <c r="CU15" s="4">
        <v>42129</v>
      </c>
      <c r="CV15" s="1">
        <v>88802</v>
      </c>
      <c r="CW15" s="4">
        <v>46748</v>
      </c>
      <c r="CX15" s="4">
        <v>42176</v>
      </c>
      <c r="CY15" s="1">
        <v>88924</v>
      </c>
      <c r="CZ15" s="4">
        <v>46736</v>
      </c>
      <c r="DA15" s="4">
        <v>42193</v>
      </c>
      <c r="DB15" s="1">
        <v>88929</v>
      </c>
      <c r="DC15" s="4">
        <v>46770</v>
      </c>
      <c r="DD15" s="4">
        <v>42236</v>
      </c>
      <c r="DE15" s="1">
        <v>89006</v>
      </c>
      <c r="DF15" s="4">
        <v>46820</v>
      </c>
      <c r="DG15" s="4">
        <v>42309</v>
      </c>
      <c r="DH15" s="1">
        <v>89129</v>
      </c>
      <c r="DI15" s="4">
        <v>46756</v>
      </c>
      <c r="DJ15" s="4">
        <v>42302</v>
      </c>
      <c r="DK15" s="1">
        <v>89058</v>
      </c>
      <c r="DL15" s="4">
        <v>46851</v>
      </c>
      <c r="DM15" s="4">
        <v>42338</v>
      </c>
      <c r="DN15" s="1">
        <v>89189</v>
      </c>
      <c r="DO15" s="4">
        <v>46922</v>
      </c>
      <c r="DP15" s="4">
        <v>42410</v>
      </c>
      <c r="DQ15" s="1">
        <v>89332</v>
      </c>
      <c r="DR15" s="4">
        <v>46973</v>
      </c>
      <c r="DS15" s="4">
        <v>42452</v>
      </c>
      <c r="DT15" s="1">
        <v>89425</v>
      </c>
      <c r="DU15" s="4">
        <v>47070</v>
      </c>
      <c r="DV15" s="4">
        <v>42529</v>
      </c>
      <c r="DW15" s="1">
        <v>89599</v>
      </c>
      <c r="DX15" s="4">
        <v>47192</v>
      </c>
      <c r="DY15" s="4">
        <v>42652</v>
      </c>
      <c r="DZ15" s="1">
        <v>89844</v>
      </c>
      <c r="EA15" s="4">
        <v>47169</v>
      </c>
      <c r="EB15" s="4">
        <v>42675</v>
      </c>
      <c r="EC15" s="1">
        <v>89844</v>
      </c>
      <c r="ED15" s="4">
        <v>47220</v>
      </c>
      <c r="EE15" s="4">
        <v>42722</v>
      </c>
      <c r="EF15" s="1">
        <v>89942</v>
      </c>
      <c r="EG15" s="4">
        <v>47252</v>
      </c>
      <c r="EH15" s="4">
        <v>42733</v>
      </c>
      <c r="EI15" s="1">
        <v>89985</v>
      </c>
      <c r="EJ15" s="4">
        <v>47334</v>
      </c>
      <c r="EK15" s="4">
        <v>42791</v>
      </c>
      <c r="EL15" s="1">
        <v>90125</v>
      </c>
      <c r="EM15" s="4">
        <v>47397</v>
      </c>
      <c r="EN15" s="4">
        <v>42851</v>
      </c>
      <c r="EO15" s="1">
        <v>90248</v>
      </c>
      <c r="EP15" s="4">
        <v>47367</v>
      </c>
      <c r="EQ15" s="4">
        <v>42848</v>
      </c>
      <c r="ER15" s="1">
        <v>90215</v>
      </c>
      <c r="ES15" s="4">
        <v>47211</v>
      </c>
      <c r="ET15" s="4">
        <v>42701</v>
      </c>
      <c r="EU15" s="1">
        <v>89912</v>
      </c>
      <c r="EV15" s="4">
        <v>47125</v>
      </c>
      <c r="EW15" s="4">
        <v>42614</v>
      </c>
      <c r="EX15" s="1">
        <v>89739</v>
      </c>
      <c r="EY15" s="4">
        <v>47058</v>
      </c>
      <c r="EZ15" s="4">
        <v>42531</v>
      </c>
      <c r="FA15" s="1">
        <v>89589</v>
      </c>
      <c r="FB15" s="4">
        <v>47105</v>
      </c>
      <c r="FC15" s="4">
        <v>42557</v>
      </c>
      <c r="FD15" s="1">
        <v>89662</v>
      </c>
      <c r="FE15" s="4">
        <v>47185</v>
      </c>
      <c r="FF15" s="4">
        <v>42622</v>
      </c>
      <c r="FG15" s="1">
        <v>89807</v>
      </c>
      <c r="FH15" s="4">
        <v>47284</v>
      </c>
      <c r="FI15" s="4">
        <v>42706</v>
      </c>
      <c r="FJ15" s="1">
        <v>89990</v>
      </c>
      <c r="FK15" s="4">
        <v>47351</v>
      </c>
      <c r="FL15" s="4">
        <v>42728</v>
      </c>
      <c r="FM15" s="1">
        <v>90079</v>
      </c>
      <c r="FN15" s="4">
        <v>47423</v>
      </c>
      <c r="FO15" s="4">
        <v>42748</v>
      </c>
      <c r="FP15" s="1">
        <v>90171</v>
      </c>
      <c r="FQ15" s="4">
        <v>47419</v>
      </c>
      <c r="FR15" s="4">
        <v>42803</v>
      </c>
      <c r="FS15" s="1">
        <v>90222</v>
      </c>
      <c r="FT15" s="4">
        <v>47480</v>
      </c>
      <c r="FU15" s="4">
        <v>42857</v>
      </c>
      <c r="FV15" s="1">
        <v>90337</v>
      </c>
      <c r="FW15" s="4">
        <v>47536</v>
      </c>
      <c r="FX15" s="4">
        <v>42923</v>
      </c>
      <c r="FY15" s="1">
        <v>90459</v>
      </c>
      <c r="FZ15" s="4">
        <v>47511</v>
      </c>
      <c r="GA15" s="4">
        <v>42884</v>
      </c>
      <c r="GB15" s="1">
        <v>90395</v>
      </c>
      <c r="GC15" s="4">
        <v>47530</v>
      </c>
      <c r="GD15" s="4">
        <v>42926</v>
      </c>
      <c r="GE15" s="1">
        <v>90456</v>
      </c>
      <c r="GF15" s="4">
        <v>47545</v>
      </c>
      <c r="GG15" s="4">
        <v>42932</v>
      </c>
      <c r="GH15" s="1">
        <v>90477</v>
      </c>
      <c r="GI15" s="4">
        <v>47601</v>
      </c>
      <c r="GJ15" s="4">
        <v>42994</v>
      </c>
      <c r="GK15" s="1">
        <v>90595</v>
      </c>
      <c r="GL15" s="4">
        <v>47647</v>
      </c>
      <c r="GM15" s="4">
        <v>43040</v>
      </c>
      <c r="GN15" s="1">
        <v>90687</v>
      </c>
      <c r="GO15" s="4">
        <v>47711</v>
      </c>
      <c r="GP15" s="4">
        <v>43065</v>
      </c>
      <c r="GQ15" s="1">
        <v>90776</v>
      </c>
      <c r="GR15" s="4">
        <v>47712</v>
      </c>
      <c r="GS15" s="4">
        <v>43080</v>
      </c>
      <c r="GT15" s="1">
        <v>90792</v>
      </c>
      <c r="GU15" s="4">
        <v>47803</v>
      </c>
      <c r="GV15" s="4">
        <v>43145</v>
      </c>
      <c r="GW15" s="1">
        <v>90948</v>
      </c>
      <c r="GX15" s="4">
        <v>47852</v>
      </c>
      <c r="GY15" s="4">
        <v>43218</v>
      </c>
      <c r="GZ15" s="1">
        <v>91070</v>
      </c>
      <c r="HA15" s="4">
        <v>47910</v>
      </c>
      <c r="HB15" s="4">
        <v>43312</v>
      </c>
      <c r="HC15" s="1">
        <v>91222</v>
      </c>
      <c r="HD15" s="4">
        <v>47983</v>
      </c>
      <c r="HE15" s="4">
        <v>43364</v>
      </c>
      <c r="HF15" s="1">
        <v>91347</v>
      </c>
      <c r="HG15" s="4">
        <v>48078</v>
      </c>
      <c r="HH15" s="4">
        <v>43448</v>
      </c>
      <c r="HI15" s="1">
        <v>91526</v>
      </c>
      <c r="HJ15" s="4">
        <v>48187</v>
      </c>
      <c r="HK15" s="4">
        <v>43570</v>
      </c>
      <c r="HL15" s="1">
        <v>91757</v>
      </c>
      <c r="HM15" s="4">
        <v>48225</v>
      </c>
      <c r="HN15" s="4">
        <v>43655</v>
      </c>
      <c r="HO15" s="1">
        <v>91880</v>
      </c>
      <c r="HP15" s="4">
        <v>48320</v>
      </c>
      <c r="HQ15" s="4">
        <v>43757</v>
      </c>
      <c r="HR15" s="1">
        <v>92077</v>
      </c>
      <c r="HS15" s="4">
        <v>48368</v>
      </c>
      <c r="HT15" s="4">
        <v>43810</v>
      </c>
      <c r="HU15" s="1">
        <v>92178</v>
      </c>
      <c r="HV15" s="4">
        <v>48488</v>
      </c>
      <c r="HW15" s="4">
        <v>43894</v>
      </c>
      <c r="HX15" s="1">
        <v>92382</v>
      </c>
      <c r="HY15" s="4">
        <v>48659</v>
      </c>
      <c r="HZ15" s="4">
        <v>44073</v>
      </c>
      <c r="IA15" s="1">
        <v>92732</v>
      </c>
      <c r="IB15" s="4">
        <v>48789</v>
      </c>
      <c r="IC15" s="4">
        <v>44168</v>
      </c>
      <c r="ID15" s="1">
        <v>92957</v>
      </c>
      <c r="IE15" s="4">
        <v>48896</v>
      </c>
      <c r="IF15" s="4">
        <v>44287</v>
      </c>
      <c r="IG15" s="1">
        <v>93183</v>
      </c>
      <c r="IH15" s="4">
        <v>48975</v>
      </c>
      <c r="II15" s="4">
        <v>44395</v>
      </c>
      <c r="IJ15" s="1">
        <v>93370</v>
      </c>
      <c r="IK15" s="4">
        <v>49060</v>
      </c>
      <c r="IL15" s="4">
        <v>44489</v>
      </c>
      <c r="IM15" s="1">
        <v>93549</v>
      </c>
      <c r="IN15" s="4">
        <v>49130</v>
      </c>
      <c r="IO15" s="4">
        <v>44570</v>
      </c>
      <c r="IP15" s="1">
        <v>93700</v>
      </c>
      <c r="IQ15" s="4">
        <v>49202</v>
      </c>
      <c r="IR15" s="4">
        <v>44651</v>
      </c>
      <c r="IS15" s="1">
        <v>93853</v>
      </c>
      <c r="IT15" s="4">
        <v>49232</v>
      </c>
      <c r="IU15" s="4">
        <v>44743</v>
      </c>
      <c r="IV15" s="1">
        <v>93975</v>
      </c>
      <c r="IW15" s="4">
        <v>49215</v>
      </c>
      <c r="IX15" s="4">
        <v>44721</v>
      </c>
      <c r="IY15" s="1">
        <v>93936</v>
      </c>
      <c r="IZ15" s="4">
        <v>49288</v>
      </c>
      <c r="JA15" s="4">
        <v>44712</v>
      </c>
      <c r="JB15" s="1">
        <v>94000</v>
      </c>
      <c r="JC15" s="4">
        <v>49345</v>
      </c>
      <c r="JD15" s="4">
        <v>44779</v>
      </c>
      <c r="JE15" s="1">
        <v>94124</v>
      </c>
      <c r="JF15" s="4">
        <v>49399</v>
      </c>
      <c r="JG15" s="4">
        <v>44865</v>
      </c>
      <c r="JH15" s="1">
        <v>94264</v>
      </c>
      <c r="JI15" s="4">
        <v>49473</v>
      </c>
      <c r="JJ15" s="4">
        <v>44987</v>
      </c>
      <c r="JK15" s="1">
        <v>94460</v>
      </c>
      <c r="JL15" s="4">
        <v>49583</v>
      </c>
      <c r="JM15" s="4">
        <v>45111</v>
      </c>
      <c r="JN15" s="1">
        <v>94694</v>
      </c>
      <c r="JO15" s="4">
        <v>49687</v>
      </c>
      <c r="JP15" s="4">
        <v>45228</v>
      </c>
      <c r="JQ15" s="1">
        <v>94915</v>
      </c>
      <c r="JR15" s="4">
        <v>49760</v>
      </c>
      <c r="JS15" s="4">
        <v>45376</v>
      </c>
      <c r="JT15" s="1">
        <v>95136</v>
      </c>
      <c r="JU15" s="4">
        <v>49877</v>
      </c>
      <c r="JV15" s="4">
        <v>45464</v>
      </c>
      <c r="JW15" s="1">
        <v>95341</v>
      </c>
      <c r="JX15" s="4">
        <v>49988</v>
      </c>
      <c r="JY15" s="4">
        <v>45571</v>
      </c>
      <c r="JZ15" s="1">
        <v>95559</v>
      </c>
      <c r="KA15" s="4">
        <v>50050</v>
      </c>
      <c r="KB15" s="4">
        <v>45621</v>
      </c>
      <c r="KC15" s="1">
        <v>95671</v>
      </c>
      <c r="KD15" s="4">
        <v>50077</v>
      </c>
      <c r="KE15" s="4">
        <v>45712</v>
      </c>
      <c r="KF15" s="1">
        <v>95789</v>
      </c>
      <c r="KG15" s="4">
        <v>50014</v>
      </c>
      <c r="KH15" s="4">
        <v>45688</v>
      </c>
      <c r="KI15" s="1">
        <v>95702</v>
      </c>
      <c r="KJ15" s="4">
        <v>49909</v>
      </c>
      <c r="KK15" s="4">
        <v>45652</v>
      </c>
      <c r="KL15" s="1">
        <v>95561</v>
      </c>
      <c r="KM15" s="4">
        <v>49841</v>
      </c>
      <c r="KN15" s="4">
        <v>45612</v>
      </c>
      <c r="KO15" s="1">
        <v>95453</v>
      </c>
      <c r="KP15" s="4">
        <v>49880</v>
      </c>
      <c r="KQ15" s="4">
        <v>45591</v>
      </c>
      <c r="KR15" s="1">
        <v>95471</v>
      </c>
    </row>
    <row r="16" spans="1:304" ht="15" customHeight="1" x14ac:dyDescent="0.2">
      <c r="A16" s="7" t="s">
        <v>10</v>
      </c>
      <c r="B16" s="4">
        <v>192951</v>
      </c>
      <c r="C16" s="4">
        <v>169270</v>
      </c>
      <c r="D16" s="1">
        <v>362221</v>
      </c>
      <c r="E16" s="4">
        <v>192717</v>
      </c>
      <c r="F16" s="4">
        <v>168991</v>
      </c>
      <c r="G16" s="1">
        <v>361708</v>
      </c>
      <c r="H16" s="4">
        <v>192521</v>
      </c>
      <c r="I16" s="4">
        <v>168809</v>
      </c>
      <c r="J16" s="1">
        <v>361330</v>
      </c>
      <c r="K16" s="4">
        <v>192583</v>
      </c>
      <c r="L16" s="4">
        <v>168831</v>
      </c>
      <c r="M16" s="1">
        <v>361414</v>
      </c>
      <c r="N16" s="4">
        <v>192556</v>
      </c>
      <c r="O16" s="4">
        <v>168742</v>
      </c>
      <c r="P16" s="1">
        <v>361298</v>
      </c>
      <c r="Q16" s="4">
        <v>192532</v>
      </c>
      <c r="R16" s="4">
        <v>168665</v>
      </c>
      <c r="S16" s="1">
        <v>361197</v>
      </c>
      <c r="T16" s="4">
        <v>192569</v>
      </c>
      <c r="U16" s="4">
        <v>168559</v>
      </c>
      <c r="V16" s="1">
        <v>361128</v>
      </c>
      <c r="W16" s="4">
        <v>192680</v>
      </c>
      <c r="X16" s="4">
        <v>168580</v>
      </c>
      <c r="Y16" s="1">
        <v>361260</v>
      </c>
      <c r="Z16" s="4">
        <v>192705</v>
      </c>
      <c r="AA16" s="4">
        <v>168497</v>
      </c>
      <c r="AB16" s="1">
        <v>361202</v>
      </c>
      <c r="AC16" s="4">
        <v>192618</v>
      </c>
      <c r="AD16" s="4">
        <v>168330</v>
      </c>
      <c r="AE16" s="1">
        <v>360948</v>
      </c>
      <c r="AF16" s="4">
        <v>192772</v>
      </c>
      <c r="AG16" s="4">
        <v>168276</v>
      </c>
      <c r="AH16" s="1">
        <v>361048</v>
      </c>
      <c r="AI16" s="4">
        <v>192862</v>
      </c>
      <c r="AJ16" s="4">
        <v>168160</v>
      </c>
      <c r="AK16" s="1">
        <v>361022</v>
      </c>
      <c r="AL16" s="4">
        <v>192700</v>
      </c>
      <c r="AM16" s="4">
        <v>167988</v>
      </c>
      <c r="AN16" s="1">
        <v>360688</v>
      </c>
      <c r="AO16" s="4">
        <v>192513</v>
      </c>
      <c r="AP16" s="4">
        <v>167834</v>
      </c>
      <c r="AQ16" s="1">
        <v>360347</v>
      </c>
      <c r="AR16" s="4">
        <v>192062</v>
      </c>
      <c r="AS16" s="4">
        <v>167429</v>
      </c>
      <c r="AT16" s="1">
        <v>359491</v>
      </c>
      <c r="AU16" s="4">
        <v>192040</v>
      </c>
      <c r="AV16" s="4">
        <v>167338</v>
      </c>
      <c r="AW16" s="1">
        <v>359378</v>
      </c>
      <c r="AX16" s="4">
        <v>191967</v>
      </c>
      <c r="AY16" s="4">
        <v>167283</v>
      </c>
      <c r="AZ16" s="1">
        <v>359250</v>
      </c>
      <c r="BA16" s="4">
        <v>192007</v>
      </c>
      <c r="BB16" s="4">
        <v>167323</v>
      </c>
      <c r="BC16" s="1">
        <v>359330</v>
      </c>
      <c r="BD16" s="4">
        <v>192094</v>
      </c>
      <c r="BE16" s="4">
        <v>167525</v>
      </c>
      <c r="BF16" s="1">
        <v>359619</v>
      </c>
      <c r="BG16" s="4">
        <v>192391</v>
      </c>
      <c r="BH16" s="4">
        <v>167662</v>
      </c>
      <c r="BI16" s="1">
        <v>360053</v>
      </c>
      <c r="BJ16" s="4">
        <v>192438</v>
      </c>
      <c r="BK16" s="4">
        <v>167731</v>
      </c>
      <c r="BL16" s="1">
        <v>360169</v>
      </c>
      <c r="BM16" s="4">
        <v>192294</v>
      </c>
      <c r="BN16" s="4">
        <v>167621</v>
      </c>
      <c r="BO16" s="1">
        <v>359915</v>
      </c>
      <c r="BP16" s="4">
        <v>192298</v>
      </c>
      <c r="BQ16" s="4">
        <v>167603</v>
      </c>
      <c r="BR16" s="1">
        <v>359901</v>
      </c>
      <c r="BS16" s="4">
        <v>192292</v>
      </c>
      <c r="BT16" s="4">
        <v>167537</v>
      </c>
      <c r="BU16" s="1">
        <v>359829</v>
      </c>
      <c r="BV16" s="4">
        <v>192303</v>
      </c>
      <c r="BW16" s="4">
        <v>167460</v>
      </c>
      <c r="BX16" s="1">
        <v>359763</v>
      </c>
      <c r="BY16" s="4">
        <v>192104</v>
      </c>
      <c r="BZ16" s="4">
        <v>167252</v>
      </c>
      <c r="CA16" s="1">
        <v>359356</v>
      </c>
      <c r="CB16" s="4">
        <v>191510</v>
      </c>
      <c r="CC16" s="4">
        <v>166546</v>
      </c>
      <c r="CD16" s="1">
        <v>358056</v>
      </c>
      <c r="CE16" s="4">
        <v>191728</v>
      </c>
      <c r="CF16" s="4">
        <v>166509</v>
      </c>
      <c r="CG16" s="1">
        <v>358237</v>
      </c>
      <c r="CH16" s="4">
        <v>191957</v>
      </c>
      <c r="CI16" s="4">
        <v>166709</v>
      </c>
      <c r="CJ16" s="1">
        <v>358666</v>
      </c>
      <c r="CK16" s="4">
        <v>192790</v>
      </c>
      <c r="CL16" s="4">
        <v>167464</v>
      </c>
      <c r="CM16" s="1">
        <v>360254</v>
      </c>
      <c r="CN16" s="4">
        <v>192808</v>
      </c>
      <c r="CO16" s="4">
        <v>167596</v>
      </c>
      <c r="CP16" s="1">
        <v>360404</v>
      </c>
      <c r="CQ16" s="4">
        <v>192818</v>
      </c>
      <c r="CR16" s="4">
        <v>167479</v>
      </c>
      <c r="CS16" s="1">
        <v>360297</v>
      </c>
      <c r="CT16" s="4">
        <v>192928</v>
      </c>
      <c r="CU16" s="4">
        <v>167497</v>
      </c>
      <c r="CV16" s="1">
        <v>360425</v>
      </c>
      <c r="CW16" s="4">
        <v>193293</v>
      </c>
      <c r="CX16" s="4">
        <v>167654</v>
      </c>
      <c r="CY16" s="1">
        <v>360947</v>
      </c>
      <c r="CZ16" s="4">
        <v>193440</v>
      </c>
      <c r="DA16" s="4">
        <v>167710</v>
      </c>
      <c r="DB16" s="1">
        <v>361150</v>
      </c>
      <c r="DC16" s="4">
        <v>193557</v>
      </c>
      <c r="DD16" s="4">
        <v>167773</v>
      </c>
      <c r="DE16" s="1">
        <v>361330</v>
      </c>
      <c r="DF16" s="4">
        <v>193729</v>
      </c>
      <c r="DG16" s="4">
        <v>167831</v>
      </c>
      <c r="DH16" s="1">
        <v>361560</v>
      </c>
      <c r="DI16" s="4">
        <v>193607</v>
      </c>
      <c r="DJ16" s="4">
        <v>167693</v>
      </c>
      <c r="DK16" s="1">
        <v>361300</v>
      </c>
      <c r="DL16" s="4">
        <v>193763</v>
      </c>
      <c r="DM16" s="4">
        <v>167789</v>
      </c>
      <c r="DN16" s="1">
        <v>361552</v>
      </c>
      <c r="DO16" s="4">
        <v>194032</v>
      </c>
      <c r="DP16" s="4">
        <v>168092</v>
      </c>
      <c r="DQ16" s="1">
        <v>362124</v>
      </c>
      <c r="DR16" s="4">
        <v>194132</v>
      </c>
      <c r="DS16" s="4">
        <v>168070</v>
      </c>
      <c r="DT16" s="1">
        <v>362202</v>
      </c>
      <c r="DU16" s="4">
        <v>194371</v>
      </c>
      <c r="DV16" s="4">
        <v>168216</v>
      </c>
      <c r="DW16" s="1">
        <v>362587</v>
      </c>
      <c r="DX16" s="4">
        <v>194692</v>
      </c>
      <c r="DY16" s="4">
        <v>168516</v>
      </c>
      <c r="DZ16" s="1">
        <v>363208</v>
      </c>
      <c r="EA16" s="4">
        <v>194515</v>
      </c>
      <c r="EB16" s="4">
        <v>168271</v>
      </c>
      <c r="EC16" s="1">
        <v>362786</v>
      </c>
      <c r="ED16" s="4">
        <v>194467</v>
      </c>
      <c r="EE16" s="4">
        <v>168199</v>
      </c>
      <c r="EF16" s="1">
        <v>362666</v>
      </c>
      <c r="EG16" s="4">
        <v>194324</v>
      </c>
      <c r="EH16" s="4">
        <v>167962</v>
      </c>
      <c r="EI16" s="1">
        <v>362286</v>
      </c>
      <c r="EJ16" s="4">
        <v>194375</v>
      </c>
      <c r="EK16" s="4">
        <v>167946</v>
      </c>
      <c r="EL16" s="1">
        <v>362321</v>
      </c>
      <c r="EM16" s="4">
        <v>194448</v>
      </c>
      <c r="EN16" s="4">
        <v>167925</v>
      </c>
      <c r="EO16" s="1">
        <v>362373</v>
      </c>
      <c r="EP16" s="4">
        <v>194408</v>
      </c>
      <c r="EQ16" s="4">
        <v>167739</v>
      </c>
      <c r="ER16" s="1">
        <v>362147</v>
      </c>
      <c r="ES16" s="4">
        <v>194045</v>
      </c>
      <c r="ET16" s="4">
        <v>167254</v>
      </c>
      <c r="EU16" s="1">
        <v>361299</v>
      </c>
      <c r="EV16" s="4">
        <v>193363</v>
      </c>
      <c r="EW16" s="4">
        <v>166435</v>
      </c>
      <c r="EX16" s="1">
        <v>359798</v>
      </c>
      <c r="EY16" s="4">
        <v>192885</v>
      </c>
      <c r="EZ16" s="4">
        <v>165775</v>
      </c>
      <c r="FA16" s="1">
        <v>358660</v>
      </c>
      <c r="FB16" s="4">
        <v>192822</v>
      </c>
      <c r="FC16" s="4">
        <v>165537</v>
      </c>
      <c r="FD16" s="1">
        <v>358359</v>
      </c>
      <c r="FE16" s="4">
        <v>192904</v>
      </c>
      <c r="FF16" s="4">
        <v>165438</v>
      </c>
      <c r="FG16" s="1">
        <v>358342</v>
      </c>
      <c r="FH16" s="4">
        <v>193049</v>
      </c>
      <c r="FI16" s="4">
        <v>165438</v>
      </c>
      <c r="FJ16" s="1">
        <v>358487</v>
      </c>
      <c r="FK16" s="4">
        <v>193204</v>
      </c>
      <c r="FL16" s="4">
        <v>165430</v>
      </c>
      <c r="FM16" s="1">
        <v>358634</v>
      </c>
      <c r="FN16" s="4">
        <v>193179</v>
      </c>
      <c r="FO16" s="4">
        <v>165286</v>
      </c>
      <c r="FP16" s="1">
        <v>358465</v>
      </c>
      <c r="FQ16" s="4">
        <v>193221</v>
      </c>
      <c r="FR16" s="4">
        <v>165387</v>
      </c>
      <c r="FS16" s="1">
        <v>358608</v>
      </c>
      <c r="FT16" s="4">
        <v>193365</v>
      </c>
      <c r="FU16" s="4">
        <v>165576</v>
      </c>
      <c r="FV16" s="1">
        <v>358941</v>
      </c>
      <c r="FW16" s="4">
        <v>193687</v>
      </c>
      <c r="FX16" s="4">
        <v>165759</v>
      </c>
      <c r="FY16" s="1">
        <v>359446</v>
      </c>
      <c r="FZ16" s="4">
        <v>193660</v>
      </c>
      <c r="GA16" s="4">
        <v>165574</v>
      </c>
      <c r="GB16" s="1">
        <v>359234</v>
      </c>
      <c r="GC16" s="4">
        <v>193530</v>
      </c>
      <c r="GD16" s="4">
        <v>165441</v>
      </c>
      <c r="GE16" s="1">
        <v>358971</v>
      </c>
      <c r="GF16" s="4">
        <v>193448</v>
      </c>
      <c r="GG16" s="4">
        <v>165162</v>
      </c>
      <c r="GH16" s="1">
        <v>358610</v>
      </c>
      <c r="GI16" s="4">
        <v>193679</v>
      </c>
      <c r="GJ16" s="4">
        <v>165276</v>
      </c>
      <c r="GK16" s="1">
        <v>358955</v>
      </c>
      <c r="GL16" s="4">
        <v>193775</v>
      </c>
      <c r="GM16" s="4">
        <v>165219</v>
      </c>
      <c r="GN16" s="1">
        <v>358994</v>
      </c>
      <c r="GO16" s="4">
        <v>193813</v>
      </c>
      <c r="GP16" s="4">
        <v>165241</v>
      </c>
      <c r="GQ16" s="1">
        <v>359054</v>
      </c>
      <c r="GR16" s="4">
        <v>193732</v>
      </c>
      <c r="GS16" s="4">
        <v>165154</v>
      </c>
      <c r="GT16" s="1">
        <v>358886</v>
      </c>
      <c r="GU16" s="4">
        <v>193717</v>
      </c>
      <c r="GV16" s="4">
        <v>165116</v>
      </c>
      <c r="GW16" s="1">
        <v>358833</v>
      </c>
      <c r="GX16" s="4">
        <v>193816</v>
      </c>
      <c r="GY16" s="4">
        <v>165113</v>
      </c>
      <c r="GZ16" s="1">
        <v>358929</v>
      </c>
      <c r="HA16" s="4">
        <v>194036</v>
      </c>
      <c r="HB16" s="4">
        <v>165238</v>
      </c>
      <c r="HC16" s="1">
        <v>359274</v>
      </c>
      <c r="HD16" s="4">
        <v>194196</v>
      </c>
      <c r="HE16" s="4">
        <v>165329</v>
      </c>
      <c r="HF16" s="1">
        <v>359525</v>
      </c>
      <c r="HG16" s="4">
        <v>194434</v>
      </c>
      <c r="HH16" s="4">
        <v>165407</v>
      </c>
      <c r="HI16" s="1">
        <v>359841</v>
      </c>
      <c r="HJ16" s="4">
        <v>194712</v>
      </c>
      <c r="HK16" s="4">
        <v>165516</v>
      </c>
      <c r="HL16" s="1">
        <v>360228</v>
      </c>
      <c r="HM16" s="4">
        <v>194800</v>
      </c>
      <c r="HN16" s="4">
        <v>165476</v>
      </c>
      <c r="HO16" s="1">
        <v>360276</v>
      </c>
      <c r="HP16" s="4">
        <v>195001</v>
      </c>
      <c r="HQ16" s="4">
        <v>165465</v>
      </c>
      <c r="HR16" s="1">
        <v>360466</v>
      </c>
      <c r="HS16" s="4">
        <v>195140</v>
      </c>
      <c r="HT16" s="4">
        <v>165480</v>
      </c>
      <c r="HU16" s="1">
        <v>360620</v>
      </c>
      <c r="HV16" s="4">
        <v>195412</v>
      </c>
      <c r="HW16" s="4">
        <v>165638</v>
      </c>
      <c r="HX16" s="1">
        <v>361050</v>
      </c>
      <c r="HY16" s="4">
        <v>195901</v>
      </c>
      <c r="HZ16" s="4">
        <v>166042</v>
      </c>
      <c r="IA16" s="1">
        <v>361943</v>
      </c>
      <c r="IB16" s="4">
        <v>196199</v>
      </c>
      <c r="IC16" s="4">
        <v>166225</v>
      </c>
      <c r="ID16" s="1">
        <v>362424</v>
      </c>
      <c r="IE16" s="4">
        <v>196458</v>
      </c>
      <c r="IF16" s="4">
        <v>166384</v>
      </c>
      <c r="IG16" s="1">
        <v>362842</v>
      </c>
      <c r="IH16" s="4">
        <v>196606</v>
      </c>
      <c r="II16" s="4">
        <v>166442</v>
      </c>
      <c r="IJ16" s="1">
        <v>363048</v>
      </c>
      <c r="IK16" s="4">
        <v>196870</v>
      </c>
      <c r="IL16" s="4">
        <v>166597</v>
      </c>
      <c r="IM16" s="1">
        <v>363467</v>
      </c>
      <c r="IN16" s="4">
        <v>197128</v>
      </c>
      <c r="IO16" s="4">
        <v>166806</v>
      </c>
      <c r="IP16" s="1">
        <v>363934</v>
      </c>
      <c r="IQ16" s="4">
        <v>197373</v>
      </c>
      <c r="IR16" s="4">
        <v>166892</v>
      </c>
      <c r="IS16" s="1">
        <v>364265</v>
      </c>
      <c r="IT16" s="4">
        <v>197520</v>
      </c>
      <c r="IU16" s="4">
        <v>166922</v>
      </c>
      <c r="IV16" s="1">
        <v>364442</v>
      </c>
      <c r="IW16" s="4">
        <v>197321</v>
      </c>
      <c r="IX16" s="4">
        <v>166691</v>
      </c>
      <c r="IY16" s="1">
        <v>364012</v>
      </c>
      <c r="IZ16" s="4">
        <v>197358</v>
      </c>
      <c r="JA16" s="4">
        <v>166775</v>
      </c>
      <c r="JB16" s="1">
        <v>364133</v>
      </c>
      <c r="JC16" s="4">
        <v>197449</v>
      </c>
      <c r="JD16" s="4">
        <v>166849</v>
      </c>
      <c r="JE16" s="1">
        <v>364298</v>
      </c>
      <c r="JF16" s="4">
        <v>197699</v>
      </c>
      <c r="JG16" s="4">
        <v>167049</v>
      </c>
      <c r="JH16" s="1">
        <v>364748</v>
      </c>
      <c r="JI16" s="4">
        <v>198053</v>
      </c>
      <c r="JJ16" s="4">
        <v>167226</v>
      </c>
      <c r="JK16" s="1">
        <v>365279</v>
      </c>
      <c r="JL16" s="4">
        <v>198429</v>
      </c>
      <c r="JM16" s="4">
        <v>167526</v>
      </c>
      <c r="JN16" s="1">
        <v>365955</v>
      </c>
      <c r="JO16" s="4">
        <v>198806</v>
      </c>
      <c r="JP16" s="4">
        <v>167881</v>
      </c>
      <c r="JQ16" s="1">
        <v>366687</v>
      </c>
      <c r="JR16" s="4">
        <v>198947</v>
      </c>
      <c r="JS16" s="4">
        <v>168019</v>
      </c>
      <c r="JT16" s="1">
        <v>366966</v>
      </c>
      <c r="JU16" s="4">
        <v>199169</v>
      </c>
      <c r="JV16" s="4">
        <v>168089</v>
      </c>
      <c r="JW16" s="1">
        <v>367258</v>
      </c>
      <c r="JX16" s="4">
        <v>199475</v>
      </c>
      <c r="JY16" s="4">
        <v>168230</v>
      </c>
      <c r="JZ16" s="1">
        <v>367705</v>
      </c>
      <c r="KA16" s="4">
        <v>199683</v>
      </c>
      <c r="KB16" s="4">
        <v>168397</v>
      </c>
      <c r="KC16" s="1">
        <v>368080</v>
      </c>
      <c r="KD16" s="4">
        <v>199918</v>
      </c>
      <c r="KE16" s="4">
        <v>168617</v>
      </c>
      <c r="KF16" s="1">
        <v>368535</v>
      </c>
      <c r="KG16" s="4">
        <v>199510</v>
      </c>
      <c r="KH16" s="4">
        <v>168361</v>
      </c>
      <c r="KI16" s="1">
        <v>367871</v>
      </c>
      <c r="KJ16" s="4">
        <v>199141</v>
      </c>
      <c r="KK16" s="4">
        <v>168021</v>
      </c>
      <c r="KL16" s="1">
        <v>367162</v>
      </c>
      <c r="KM16" s="4">
        <v>198817</v>
      </c>
      <c r="KN16" s="4">
        <v>167683</v>
      </c>
      <c r="KO16" s="1">
        <v>366500</v>
      </c>
      <c r="KP16" s="4">
        <v>198836</v>
      </c>
      <c r="KQ16" s="4">
        <v>167609</v>
      </c>
      <c r="KR16" s="1">
        <v>366445</v>
      </c>
    </row>
    <row r="17" spans="1:304" ht="15" customHeight="1" x14ac:dyDescent="0.2">
      <c r="A17" s="7" t="s">
        <v>12</v>
      </c>
      <c r="B17" s="4">
        <v>15004</v>
      </c>
      <c r="C17" s="4">
        <v>11072</v>
      </c>
      <c r="D17" s="1">
        <v>26076</v>
      </c>
      <c r="E17" s="4">
        <v>14947</v>
      </c>
      <c r="F17" s="4">
        <v>11015</v>
      </c>
      <c r="G17" s="1">
        <v>25962</v>
      </c>
      <c r="H17" s="4">
        <v>14926</v>
      </c>
      <c r="I17" s="4">
        <v>10970</v>
      </c>
      <c r="J17" s="1">
        <v>25896</v>
      </c>
      <c r="K17" s="4">
        <v>14900</v>
      </c>
      <c r="L17" s="4">
        <v>10955</v>
      </c>
      <c r="M17" s="1">
        <v>25855</v>
      </c>
      <c r="N17" s="4">
        <v>14892</v>
      </c>
      <c r="O17" s="4">
        <v>10942</v>
      </c>
      <c r="P17" s="1">
        <v>25834</v>
      </c>
      <c r="Q17" s="4">
        <v>14881</v>
      </c>
      <c r="R17" s="4">
        <v>10930</v>
      </c>
      <c r="S17" s="1">
        <v>25811</v>
      </c>
      <c r="T17" s="4">
        <v>14889</v>
      </c>
      <c r="U17" s="4">
        <v>10905</v>
      </c>
      <c r="V17" s="1">
        <v>25794</v>
      </c>
      <c r="W17" s="4">
        <v>14861</v>
      </c>
      <c r="X17" s="4">
        <v>10909</v>
      </c>
      <c r="Y17" s="1">
        <v>25770</v>
      </c>
      <c r="Z17" s="4">
        <v>14837</v>
      </c>
      <c r="AA17" s="4">
        <v>10871</v>
      </c>
      <c r="AB17" s="1">
        <v>25708</v>
      </c>
      <c r="AC17" s="4">
        <v>14829</v>
      </c>
      <c r="AD17" s="4">
        <v>10853</v>
      </c>
      <c r="AE17" s="1">
        <v>25682</v>
      </c>
      <c r="AF17" s="4">
        <v>14834</v>
      </c>
      <c r="AG17" s="4">
        <v>10849</v>
      </c>
      <c r="AH17" s="1">
        <v>25683</v>
      </c>
      <c r="AI17" s="4">
        <v>14810</v>
      </c>
      <c r="AJ17" s="4">
        <v>10830</v>
      </c>
      <c r="AK17" s="1">
        <v>25640</v>
      </c>
      <c r="AL17" s="4">
        <v>14789</v>
      </c>
      <c r="AM17" s="4">
        <v>10806</v>
      </c>
      <c r="AN17" s="1">
        <v>25595</v>
      </c>
      <c r="AO17" s="4">
        <v>14743</v>
      </c>
      <c r="AP17" s="4">
        <v>10786</v>
      </c>
      <c r="AQ17" s="1">
        <v>25529</v>
      </c>
      <c r="AR17" s="4">
        <v>14714</v>
      </c>
      <c r="AS17" s="4">
        <v>10758</v>
      </c>
      <c r="AT17" s="1">
        <v>25472</v>
      </c>
      <c r="AU17" s="4">
        <v>14684</v>
      </c>
      <c r="AV17" s="4">
        <v>10745</v>
      </c>
      <c r="AW17" s="1">
        <v>25429</v>
      </c>
      <c r="AX17" s="4">
        <v>14656</v>
      </c>
      <c r="AY17" s="4">
        <v>10708</v>
      </c>
      <c r="AZ17" s="1">
        <v>25364</v>
      </c>
      <c r="BA17" s="4">
        <v>14633</v>
      </c>
      <c r="BB17" s="4">
        <v>10693</v>
      </c>
      <c r="BC17" s="1">
        <v>25326</v>
      </c>
      <c r="BD17" s="4">
        <v>14615</v>
      </c>
      <c r="BE17" s="4">
        <v>10702</v>
      </c>
      <c r="BF17" s="1">
        <v>25317</v>
      </c>
      <c r="BG17" s="4">
        <v>14578</v>
      </c>
      <c r="BH17" s="4">
        <v>10672</v>
      </c>
      <c r="BI17" s="1">
        <v>25250</v>
      </c>
      <c r="BJ17" s="4">
        <v>14534</v>
      </c>
      <c r="BK17" s="4">
        <v>10656</v>
      </c>
      <c r="BL17" s="1">
        <v>25190</v>
      </c>
      <c r="BM17" s="4">
        <v>14517</v>
      </c>
      <c r="BN17" s="4">
        <v>10643</v>
      </c>
      <c r="BO17" s="1">
        <v>25160</v>
      </c>
      <c r="BP17" s="4">
        <v>14483</v>
      </c>
      <c r="BQ17" s="4">
        <v>10612</v>
      </c>
      <c r="BR17" s="1">
        <v>25095</v>
      </c>
      <c r="BS17" s="4">
        <v>14458</v>
      </c>
      <c r="BT17" s="4">
        <v>10578</v>
      </c>
      <c r="BU17" s="1">
        <v>25036</v>
      </c>
      <c r="BV17" s="4">
        <v>14439</v>
      </c>
      <c r="BW17" s="4">
        <v>10581</v>
      </c>
      <c r="BX17" s="1">
        <v>25020</v>
      </c>
      <c r="BY17" s="4">
        <v>14403</v>
      </c>
      <c r="BZ17" s="4">
        <v>10541</v>
      </c>
      <c r="CA17" s="1">
        <v>24944</v>
      </c>
      <c r="CB17" s="4">
        <v>14333</v>
      </c>
      <c r="CC17" s="4">
        <v>10486</v>
      </c>
      <c r="CD17" s="1">
        <v>24819</v>
      </c>
      <c r="CE17" s="4">
        <v>14306</v>
      </c>
      <c r="CF17" s="4">
        <v>10472</v>
      </c>
      <c r="CG17" s="1">
        <v>24778</v>
      </c>
      <c r="CH17" s="4">
        <v>14274</v>
      </c>
      <c r="CI17" s="4">
        <v>10469</v>
      </c>
      <c r="CJ17" s="1">
        <v>24743</v>
      </c>
      <c r="CK17" s="4">
        <v>14300</v>
      </c>
      <c r="CL17" s="4">
        <v>10493</v>
      </c>
      <c r="CM17" s="1">
        <v>24793</v>
      </c>
      <c r="CN17" s="4">
        <v>14282</v>
      </c>
      <c r="CO17" s="4">
        <v>10485</v>
      </c>
      <c r="CP17" s="1">
        <v>24767</v>
      </c>
      <c r="CQ17" s="4">
        <v>14252</v>
      </c>
      <c r="CR17" s="4">
        <v>10455</v>
      </c>
      <c r="CS17" s="1">
        <v>24707</v>
      </c>
      <c r="CT17" s="4">
        <v>14229</v>
      </c>
      <c r="CU17" s="4">
        <v>10437</v>
      </c>
      <c r="CV17" s="1">
        <v>24666</v>
      </c>
      <c r="CW17" s="4">
        <v>14213</v>
      </c>
      <c r="CX17" s="4">
        <v>10425</v>
      </c>
      <c r="CY17" s="1">
        <v>24638</v>
      </c>
      <c r="CZ17" s="4">
        <v>14200</v>
      </c>
      <c r="DA17" s="4">
        <v>10422</v>
      </c>
      <c r="DB17" s="1">
        <v>24622</v>
      </c>
      <c r="DC17" s="4">
        <v>14177</v>
      </c>
      <c r="DD17" s="4">
        <v>10409</v>
      </c>
      <c r="DE17" s="1">
        <v>24586</v>
      </c>
      <c r="DF17" s="4">
        <v>14151</v>
      </c>
      <c r="DG17" s="4">
        <v>10416</v>
      </c>
      <c r="DH17" s="1">
        <v>24567</v>
      </c>
      <c r="DI17" s="4">
        <v>14109</v>
      </c>
      <c r="DJ17" s="4">
        <v>10389</v>
      </c>
      <c r="DK17" s="1">
        <v>24498</v>
      </c>
      <c r="DL17" s="4">
        <v>14090</v>
      </c>
      <c r="DM17" s="4">
        <v>10360</v>
      </c>
      <c r="DN17" s="1">
        <v>24450</v>
      </c>
      <c r="DO17" s="4">
        <v>14090</v>
      </c>
      <c r="DP17" s="4">
        <v>10340</v>
      </c>
      <c r="DQ17" s="1">
        <v>24430</v>
      </c>
      <c r="DR17" s="4">
        <v>14058</v>
      </c>
      <c r="DS17" s="4">
        <v>10318</v>
      </c>
      <c r="DT17" s="1">
        <v>24376</v>
      </c>
      <c r="DU17" s="4">
        <v>14065</v>
      </c>
      <c r="DV17" s="4">
        <v>10322</v>
      </c>
      <c r="DW17" s="1">
        <v>24387</v>
      </c>
      <c r="DX17" s="4">
        <v>14087</v>
      </c>
      <c r="DY17" s="4">
        <v>10339</v>
      </c>
      <c r="DZ17" s="1">
        <v>24426</v>
      </c>
      <c r="EA17" s="4">
        <v>14041</v>
      </c>
      <c r="EB17" s="4">
        <v>10317</v>
      </c>
      <c r="EC17" s="1">
        <v>24358</v>
      </c>
      <c r="ED17" s="4">
        <v>14014</v>
      </c>
      <c r="EE17" s="4">
        <v>10304</v>
      </c>
      <c r="EF17" s="1">
        <v>24318</v>
      </c>
      <c r="EG17" s="4">
        <v>14002</v>
      </c>
      <c r="EH17" s="4">
        <v>10308</v>
      </c>
      <c r="EI17" s="1">
        <v>24310</v>
      </c>
      <c r="EJ17" s="4">
        <v>13993</v>
      </c>
      <c r="EK17" s="4">
        <v>10301</v>
      </c>
      <c r="EL17" s="1">
        <v>24294</v>
      </c>
      <c r="EM17" s="4">
        <v>13973</v>
      </c>
      <c r="EN17" s="4">
        <v>10292</v>
      </c>
      <c r="EO17" s="1">
        <v>24265</v>
      </c>
      <c r="EP17" s="4">
        <v>13934</v>
      </c>
      <c r="EQ17" s="4">
        <v>10260</v>
      </c>
      <c r="ER17" s="1">
        <v>24194</v>
      </c>
      <c r="ES17" s="4">
        <v>13830</v>
      </c>
      <c r="ET17" s="4">
        <v>10194</v>
      </c>
      <c r="EU17" s="1">
        <v>24024</v>
      </c>
      <c r="EV17" s="4">
        <v>13732</v>
      </c>
      <c r="EW17" s="4">
        <v>10115</v>
      </c>
      <c r="EX17" s="1">
        <v>23847</v>
      </c>
      <c r="EY17" s="4">
        <v>13687</v>
      </c>
      <c r="EZ17" s="4">
        <v>10075</v>
      </c>
      <c r="FA17" s="1">
        <v>23762</v>
      </c>
      <c r="FB17" s="4">
        <v>13683</v>
      </c>
      <c r="FC17" s="4">
        <v>10052</v>
      </c>
      <c r="FD17" s="1">
        <v>23735</v>
      </c>
      <c r="FE17" s="4">
        <v>13693</v>
      </c>
      <c r="FF17" s="4">
        <v>10053</v>
      </c>
      <c r="FG17" s="1">
        <v>23746</v>
      </c>
      <c r="FH17" s="4">
        <v>13717</v>
      </c>
      <c r="FI17" s="4">
        <v>10056</v>
      </c>
      <c r="FJ17" s="1">
        <v>23773</v>
      </c>
      <c r="FK17" s="4">
        <v>13704</v>
      </c>
      <c r="FL17" s="4">
        <v>10069</v>
      </c>
      <c r="FM17" s="1">
        <v>23773</v>
      </c>
      <c r="FN17" s="4">
        <v>13696</v>
      </c>
      <c r="FO17" s="4">
        <v>10066</v>
      </c>
      <c r="FP17" s="1">
        <v>23762</v>
      </c>
      <c r="FQ17" s="4">
        <v>13697</v>
      </c>
      <c r="FR17" s="4">
        <v>10066</v>
      </c>
      <c r="FS17" s="1">
        <v>23763</v>
      </c>
      <c r="FT17" s="4">
        <v>13697</v>
      </c>
      <c r="FU17" s="4">
        <v>10055</v>
      </c>
      <c r="FV17" s="1">
        <v>23752</v>
      </c>
      <c r="FW17" s="4">
        <v>13700</v>
      </c>
      <c r="FX17" s="4">
        <v>10045</v>
      </c>
      <c r="FY17" s="1">
        <v>23745</v>
      </c>
      <c r="FZ17" s="4">
        <v>13663</v>
      </c>
      <c r="GA17" s="4">
        <v>10029</v>
      </c>
      <c r="GB17" s="1">
        <v>23692</v>
      </c>
      <c r="GC17" s="4">
        <v>13640</v>
      </c>
      <c r="GD17" s="4">
        <v>10016</v>
      </c>
      <c r="GE17" s="1">
        <v>23656</v>
      </c>
      <c r="GF17" s="4">
        <v>13616</v>
      </c>
      <c r="GG17" s="4">
        <v>10002</v>
      </c>
      <c r="GH17" s="1">
        <v>23618</v>
      </c>
      <c r="GI17" s="4">
        <v>13598</v>
      </c>
      <c r="GJ17" s="4">
        <v>9969</v>
      </c>
      <c r="GK17" s="1">
        <v>23567</v>
      </c>
      <c r="GL17" s="4">
        <v>13589</v>
      </c>
      <c r="GM17" s="4">
        <v>9947</v>
      </c>
      <c r="GN17" s="1">
        <v>23536</v>
      </c>
      <c r="GO17" s="4">
        <v>13578</v>
      </c>
      <c r="GP17" s="4">
        <v>9936</v>
      </c>
      <c r="GQ17" s="1">
        <v>23514</v>
      </c>
      <c r="GR17" s="4">
        <v>13562</v>
      </c>
      <c r="GS17" s="4">
        <v>9911</v>
      </c>
      <c r="GT17" s="1">
        <v>23473</v>
      </c>
      <c r="GU17" s="4">
        <v>13532</v>
      </c>
      <c r="GV17" s="4">
        <v>9882</v>
      </c>
      <c r="GW17" s="1">
        <v>23414</v>
      </c>
      <c r="GX17" s="4">
        <v>13506</v>
      </c>
      <c r="GY17" s="4">
        <v>9871</v>
      </c>
      <c r="GZ17" s="1">
        <v>23377</v>
      </c>
      <c r="HA17" s="4">
        <v>13507</v>
      </c>
      <c r="HB17" s="4">
        <v>9880</v>
      </c>
      <c r="HC17" s="1">
        <v>23387</v>
      </c>
      <c r="HD17" s="4">
        <v>13520</v>
      </c>
      <c r="HE17" s="4">
        <v>9886</v>
      </c>
      <c r="HF17" s="1">
        <v>23406</v>
      </c>
      <c r="HG17" s="4">
        <v>13533</v>
      </c>
      <c r="HH17" s="4">
        <v>9891</v>
      </c>
      <c r="HI17" s="1">
        <v>23424</v>
      </c>
      <c r="HJ17" s="4">
        <v>13531</v>
      </c>
      <c r="HK17" s="4">
        <v>9891</v>
      </c>
      <c r="HL17" s="1">
        <v>23422</v>
      </c>
      <c r="HM17" s="4">
        <v>13514</v>
      </c>
      <c r="HN17" s="4">
        <v>9877</v>
      </c>
      <c r="HO17" s="1">
        <v>23391</v>
      </c>
      <c r="HP17" s="4">
        <v>13518</v>
      </c>
      <c r="HQ17" s="4">
        <v>9883</v>
      </c>
      <c r="HR17" s="1">
        <v>23401</v>
      </c>
      <c r="HS17" s="4">
        <v>13504</v>
      </c>
      <c r="HT17" s="4">
        <v>9873</v>
      </c>
      <c r="HU17" s="1">
        <v>23377</v>
      </c>
      <c r="HV17" s="4">
        <v>13501</v>
      </c>
      <c r="HW17" s="4">
        <v>9867</v>
      </c>
      <c r="HX17" s="1">
        <v>23368</v>
      </c>
      <c r="HY17" s="4">
        <v>13513</v>
      </c>
      <c r="HZ17" s="4">
        <v>9876</v>
      </c>
      <c r="IA17" s="1">
        <v>23389</v>
      </c>
      <c r="IB17" s="4">
        <v>13516</v>
      </c>
      <c r="IC17" s="4">
        <v>9880</v>
      </c>
      <c r="ID17" s="1">
        <v>23396</v>
      </c>
      <c r="IE17" s="4">
        <v>13524</v>
      </c>
      <c r="IF17" s="4">
        <v>9879</v>
      </c>
      <c r="IG17" s="1">
        <v>23403</v>
      </c>
      <c r="IH17" s="4">
        <v>13511</v>
      </c>
      <c r="II17" s="4">
        <v>9894</v>
      </c>
      <c r="IJ17" s="1">
        <v>23405</v>
      </c>
      <c r="IK17" s="4">
        <v>13519</v>
      </c>
      <c r="IL17" s="4">
        <v>9916</v>
      </c>
      <c r="IM17" s="1">
        <v>23435</v>
      </c>
      <c r="IN17" s="4">
        <v>13525</v>
      </c>
      <c r="IO17" s="4">
        <v>9927</v>
      </c>
      <c r="IP17" s="1">
        <v>23452</v>
      </c>
      <c r="IQ17" s="4">
        <v>13527</v>
      </c>
      <c r="IR17" s="4">
        <v>9925</v>
      </c>
      <c r="IS17" s="1">
        <v>23452</v>
      </c>
      <c r="IT17" s="4">
        <v>13530</v>
      </c>
      <c r="IU17" s="4">
        <v>9931</v>
      </c>
      <c r="IV17" s="1">
        <v>23461</v>
      </c>
      <c r="IW17" s="4">
        <v>13475</v>
      </c>
      <c r="IX17" s="4">
        <v>9909</v>
      </c>
      <c r="IY17" s="1">
        <v>23384</v>
      </c>
      <c r="IZ17" s="4">
        <v>13462</v>
      </c>
      <c r="JA17" s="4">
        <v>9893</v>
      </c>
      <c r="JB17" s="1">
        <v>23355</v>
      </c>
      <c r="JC17" s="4">
        <v>13479</v>
      </c>
      <c r="JD17" s="4">
        <v>9886</v>
      </c>
      <c r="JE17" s="1">
        <v>23365</v>
      </c>
      <c r="JF17" s="4">
        <v>13467</v>
      </c>
      <c r="JG17" s="4">
        <v>9901</v>
      </c>
      <c r="JH17" s="1">
        <v>23368</v>
      </c>
      <c r="JI17" s="4">
        <v>13483</v>
      </c>
      <c r="JJ17" s="4">
        <v>9899</v>
      </c>
      <c r="JK17" s="1">
        <v>23382</v>
      </c>
      <c r="JL17" s="4">
        <v>13484</v>
      </c>
      <c r="JM17" s="4">
        <v>9916</v>
      </c>
      <c r="JN17" s="1">
        <v>23400</v>
      </c>
      <c r="JO17" s="4">
        <v>13498</v>
      </c>
      <c r="JP17" s="4">
        <v>9937</v>
      </c>
      <c r="JQ17" s="1">
        <v>23435</v>
      </c>
      <c r="JR17" s="4">
        <v>13475</v>
      </c>
      <c r="JS17" s="4">
        <v>9932</v>
      </c>
      <c r="JT17" s="1">
        <v>23407</v>
      </c>
      <c r="JU17" s="4">
        <v>13479</v>
      </c>
      <c r="JV17" s="4">
        <v>9932</v>
      </c>
      <c r="JW17" s="1">
        <v>23411</v>
      </c>
      <c r="JX17" s="4">
        <v>13495</v>
      </c>
      <c r="JY17" s="4">
        <v>9938</v>
      </c>
      <c r="JZ17" s="1">
        <v>23433</v>
      </c>
      <c r="KA17" s="4">
        <v>13485</v>
      </c>
      <c r="KB17" s="4">
        <v>9929</v>
      </c>
      <c r="KC17" s="1">
        <v>23414</v>
      </c>
      <c r="KD17" s="4">
        <v>13495</v>
      </c>
      <c r="KE17" s="4">
        <v>9942</v>
      </c>
      <c r="KF17" s="1">
        <v>23437</v>
      </c>
      <c r="KG17" s="4">
        <v>13445</v>
      </c>
      <c r="KH17" s="4">
        <v>9914</v>
      </c>
      <c r="KI17" s="1">
        <v>23359</v>
      </c>
      <c r="KJ17" s="4">
        <v>13389</v>
      </c>
      <c r="KK17" s="4">
        <v>9892</v>
      </c>
      <c r="KL17" s="1">
        <v>23281</v>
      </c>
      <c r="KM17" s="4">
        <v>13348</v>
      </c>
      <c r="KN17" s="4">
        <v>9850</v>
      </c>
      <c r="KO17" s="1">
        <v>23198</v>
      </c>
      <c r="KP17" s="4">
        <v>13328</v>
      </c>
      <c r="KQ17" s="4">
        <v>9847</v>
      </c>
      <c r="KR17" s="1">
        <v>23175</v>
      </c>
    </row>
    <row r="18" spans="1:304" ht="15" customHeight="1" x14ac:dyDescent="0.2">
      <c r="A18" s="7" t="s">
        <v>13</v>
      </c>
      <c r="B18" s="4">
        <v>154841</v>
      </c>
      <c r="C18" s="4">
        <v>139759</v>
      </c>
      <c r="D18" s="1">
        <v>294600</v>
      </c>
      <c r="E18" s="4">
        <v>154765</v>
      </c>
      <c r="F18" s="4">
        <v>139697</v>
      </c>
      <c r="G18" s="1">
        <v>294462</v>
      </c>
      <c r="H18" s="4">
        <v>154759</v>
      </c>
      <c r="I18" s="4">
        <v>139673</v>
      </c>
      <c r="J18" s="1">
        <v>294432</v>
      </c>
      <c r="K18" s="4">
        <v>154913</v>
      </c>
      <c r="L18" s="4">
        <v>139779</v>
      </c>
      <c r="M18" s="1">
        <v>294692</v>
      </c>
      <c r="N18" s="4">
        <v>155149</v>
      </c>
      <c r="O18" s="4">
        <v>139968</v>
      </c>
      <c r="P18" s="1">
        <v>295117</v>
      </c>
      <c r="Q18" s="4">
        <v>155300</v>
      </c>
      <c r="R18" s="4">
        <v>140141</v>
      </c>
      <c r="S18" s="1">
        <v>295441</v>
      </c>
      <c r="T18" s="4">
        <v>155502</v>
      </c>
      <c r="U18" s="4">
        <v>140288</v>
      </c>
      <c r="V18" s="1">
        <v>295790</v>
      </c>
      <c r="W18" s="4">
        <v>155696</v>
      </c>
      <c r="X18" s="4">
        <v>140416</v>
      </c>
      <c r="Y18" s="1">
        <v>296112</v>
      </c>
      <c r="Z18" s="4">
        <v>155916</v>
      </c>
      <c r="AA18" s="4">
        <v>140547</v>
      </c>
      <c r="AB18" s="1">
        <v>296463</v>
      </c>
      <c r="AC18" s="4">
        <v>156118</v>
      </c>
      <c r="AD18" s="4">
        <v>140628</v>
      </c>
      <c r="AE18" s="1">
        <v>296746</v>
      </c>
      <c r="AF18" s="4">
        <v>156367</v>
      </c>
      <c r="AG18" s="4">
        <v>140779</v>
      </c>
      <c r="AH18" s="1">
        <v>297146</v>
      </c>
      <c r="AI18" s="4">
        <v>156585</v>
      </c>
      <c r="AJ18" s="4">
        <v>140883</v>
      </c>
      <c r="AK18" s="1">
        <v>297468</v>
      </c>
      <c r="AL18" s="4">
        <v>156623</v>
      </c>
      <c r="AM18" s="4">
        <v>140874</v>
      </c>
      <c r="AN18" s="1">
        <v>297497</v>
      </c>
      <c r="AO18" s="4">
        <v>156517</v>
      </c>
      <c r="AP18" s="4">
        <v>140821</v>
      </c>
      <c r="AQ18" s="1">
        <v>297338</v>
      </c>
      <c r="AR18" s="4">
        <v>156313</v>
      </c>
      <c r="AS18" s="4">
        <v>140710</v>
      </c>
      <c r="AT18" s="1">
        <v>297023</v>
      </c>
      <c r="AU18" s="4">
        <v>156332</v>
      </c>
      <c r="AV18" s="4">
        <v>140904</v>
      </c>
      <c r="AW18" s="1">
        <v>297236</v>
      </c>
      <c r="AX18" s="4">
        <v>156392</v>
      </c>
      <c r="AY18" s="4">
        <v>141111</v>
      </c>
      <c r="AZ18" s="1">
        <v>297503</v>
      </c>
      <c r="BA18" s="4">
        <v>156602</v>
      </c>
      <c r="BB18" s="4">
        <v>141509</v>
      </c>
      <c r="BC18" s="1">
        <v>298111</v>
      </c>
      <c r="BD18" s="4">
        <v>156871</v>
      </c>
      <c r="BE18" s="4">
        <v>141832</v>
      </c>
      <c r="BF18" s="1">
        <v>298703</v>
      </c>
      <c r="BG18" s="4">
        <v>157128</v>
      </c>
      <c r="BH18" s="4">
        <v>142142</v>
      </c>
      <c r="BI18" s="1">
        <v>299270</v>
      </c>
      <c r="BJ18" s="4">
        <v>157311</v>
      </c>
      <c r="BK18" s="4">
        <v>142417</v>
      </c>
      <c r="BL18" s="1">
        <v>299728</v>
      </c>
      <c r="BM18" s="4">
        <v>157361</v>
      </c>
      <c r="BN18" s="4">
        <v>142501</v>
      </c>
      <c r="BO18" s="1">
        <v>299862</v>
      </c>
      <c r="BP18" s="4">
        <v>157561</v>
      </c>
      <c r="BQ18" s="4">
        <v>142585</v>
      </c>
      <c r="BR18" s="1">
        <v>300146</v>
      </c>
      <c r="BS18" s="4">
        <v>157698</v>
      </c>
      <c r="BT18" s="4">
        <v>142624</v>
      </c>
      <c r="BU18" s="1">
        <v>300322</v>
      </c>
      <c r="BV18" s="4">
        <v>157726</v>
      </c>
      <c r="BW18" s="4">
        <v>142657</v>
      </c>
      <c r="BX18" s="1">
        <v>300383</v>
      </c>
      <c r="BY18" s="4">
        <v>157674</v>
      </c>
      <c r="BZ18" s="4">
        <v>142575</v>
      </c>
      <c r="CA18" s="1">
        <v>300249</v>
      </c>
      <c r="CB18" s="4">
        <v>157241</v>
      </c>
      <c r="CC18" s="4">
        <v>142146</v>
      </c>
      <c r="CD18" s="1">
        <v>299387</v>
      </c>
      <c r="CE18" s="4">
        <v>157422</v>
      </c>
      <c r="CF18" s="4">
        <v>142252</v>
      </c>
      <c r="CG18" s="1">
        <v>299674</v>
      </c>
      <c r="CH18" s="4">
        <v>157667</v>
      </c>
      <c r="CI18" s="4">
        <v>142577</v>
      </c>
      <c r="CJ18" s="1">
        <v>300244</v>
      </c>
      <c r="CK18" s="4">
        <v>158361</v>
      </c>
      <c r="CL18" s="4">
        <v>143302</v>
      </c>
      <c r="CM18" s="1">
        <v>301663</v>
      </c>
      <c r="CN18" s="4">
        <v>158649</v>
      </c>
      <c r="CO18" s="4">
        <v>143666</v>
      </c>
      <c r="CP18" s="1">
        <v>302315</v>
      </c>
      <c r="CQ18" s="4">
        <v>158790</v>
      </c>
      <c r="CR18" s="4">
        <v>143930</v>
      </c>
      <c r="CS18" s="1">
        <v>302720</v>
      </c>
      <c r="CT18" s="4">
        <v>159164</v>
      </c>
      <c r="CU18" s="4">
        <v>144251</v>
      </c>
      <c r="CV18" s="1">
        <v>303415</v>
      </c>
      <c r="CW18" s="4">
        <v>159636</v>
      </c>
      <c r="CX18" s="4">
        <v>144715</v>
      </c>
      <c r="CY18" s="1">
        <v>304351</v>
      </c>
      <c r="CZ18" s="4">
        <v>159865</v>
      </c>
      <c r="DA18" s="4">
        <v>144968</v>
      </c>
      <c r="DB18" s="1">
        <v>304833</v>
      </c>
      <c r="DC18" s="4">
        <v>160070</v>
      </c>
      <c r="DD18" s="4">
        <v>145146</v>
      </c>
      <c r="DE18" s="1">
        <v>305216</v>
      </c>
      <c r="DF18" s="4">
        <v>160283</v>
      </c>
      <c r="DG18" s="4">
        <v>145399</v>
      </c>
      <c r="DH18" s="1">
        <v>305682</v>
      </c>
      <c r="DI18" s="4">
        <v>160247</v>
      </c>
      <c r="DJ18" s="4">
        <v>145450</v>
      </c>
      <c r="DK18" s="1">
        <v>305697</v>
      </c>
      <c r="DL18" s="4">
        <v>160540</v>
      </c>
      <c r="DM18" s="4">
        <v>145729</v>
      </c>
      <c r="DN18" s="1">
        <v>306269</v>
      </c>
      <c r="DO18" s="4">
        <v>161003</v>
      </c>
      <c r="DP18" s="4">
        <v>146194</v>
      </c>
      <c r="DQ18" s="1">
        <v>307197</v>
      </c>
      <c r="DR18" s="4">
        <v>161256</v>
      </c>
      <c r="DS18" s="4">
        <v>146257</v>
      </c>
      <c r="DT18" s="1">
        <v>307513</v>
      </c>
      <c r="DU18" s="4">
        <v>161577</v>
      </c>
      <c r="DV18" s="4">
        <v>146567</v>
      </c>
      <c r="DW18" s="1">
        <v>308144</v>
      </c>
      <c r="DX18" s="4">
        <v>162048</v>
      </c>
      <c r="DY18" s="4">
        <v>146994</v>
      </c>
      <c r="DZ18" s="1">
        <v>309042</v>
      </c>
      <c r="EA18" s="4">
        <v>162134</v>
      </c>
      <c r="EB18" s="4">
        <v>147138</v>
      </c>
      <c r="EC18" s="1">
        <v>309272</v>
      </c>
      <c r="ED18" s="4">
        <v>162423</v>
      </c>
      <c r="EE18" s="4">
        <v>147255</v>
      </c>
      <c r="EF18" s="1">
        <v>309678</v>
      </c>
      <c r="EG18" s="4">
        <v>162533</v>
      </c>
      <c r="EH18" s="4">
        <v>147314</v>
      </c>
      <c r="EI18" s="1">
        <v>309847</v>
      </c>
      <c r="EJ18" s="4">
        <v>162798</v>
      </c>
      <c r="EK18" s="4">
        <v>147520</v>
      </c>
      <c r="EL18" s="1">
        <v>310318</v>
      </c>
      <c r="EM18" s="4">
        <v>162898</v>
      </c>
      <c r="EN18" s="4">
        <v>147551</v>
      </c>
      <c r="EO18" s="1">
        <v>310449</v>
      </c>
      <c r="EP18" s="4">
        <v>162938</v>
      </c>
      <c r="EQ18" s="4">
        <v>147477</v>
      </c>
      <c r="ER18" s="1">
        <v>310415</v>
      </c>
      <c r="ES18" s="4">
        <v>162755</v>
      </c>
      <c r="ET18" s="4">
        <v>147181</v>
      </c>
      <c r="EU18" s="1">
        <v>309936</v>
      </c>
      <c r="EV18" s="4">
        <v>162733</v>
      </c>
      <c r="EW18" s="4">
        <v>147078</v>
      </c>
      <c r="EX18" s="1">
        <v>309811</v>
      </c>
      <c r="EY18" s="4">
        <v>162568</v>
      </c>
      <c r="EZ18" s="4">
        <v>146818</v>
      </c>
      <c r="FA18" s="1">
        <v>309386</v>
      </c>
      <c r="FB18" s="4">
        <v>162733</v>
      </c>
      <c r="FC18" s="4">
        <v>146893</v>
      </c>
      <c r="FD18" s="1">
        <v>309626</v>
      </c>
      <c r="FE18" s="4">
        <v>163077</v>
      </c>
      <c r="FF18" s="4">
        <v>147085</v>
      </c>
      <c r="FG18" s="1">
        <v>310162</v>
      </c>
      <c r="FH18" s="4">
        <v>163420</v>
      </c>
      <c r="FI18" s="4">
        <v>147393</v>
      </c>
      <c r="FJ18" s="1">
        <v>310813</v>
      </c>
      <c r="FK18" s="4">
        <v>163760</v>
      </c>
      <c r="FL18" s="4">
        <v>147682</v>
      </c>
      <c r="FM18" s="1">
        <v>311442</v>
      </c>
      <c r="FN18" s="4">
        <v>163913</v>
      </c>
      <c r="FO18" s="4">
        <v>147783</v>
      </c>
      <c r="FP18" s="1">
        <v>311696</v>
      </c>
      <c r="FQ18" s="4">
        <v>164238</v>
      </c>
      <c r="FR18" s="4">
        <v>147933</v>
      </c>
      <c r="FS18" s="1">
        <v>312171</v>
      </c>
      <c r="FT18" s="4">
        <v>164586</v>
      </c>
      <c r="FU18" s="4">
        <v>148244</v>
      </c>
      <c r="FV18" s="1">
        <v>312830</v>
      </c>
      <c r="FW18" s="4">
        <v>164945</v>
      </c>
      <c r="FX18" s="4">
        <v>148544</v>
      </c>
      <c r="FY18" s="1">
        <v>313489</v>
      </c>
      <c r="FZ18" s="4">
        <v>165097</v>
      </c>
      <c r="GA18" s="4">
        <v>148579</v>
      </c>
      <c r="GB18" s="1">
        <v>313676</v>
      </c>
      <c r="GC18" s="4">
        <v>165159</v>
      </c>
      <c r="GD18" s="4">
        <v>148710</v>
      </c>
      <c r="GE18" s="1">
        <v>313869</v>
      </c>
      <c r="GF18" s="4">
        <v>165132</v>
      </c>
      <c r="GG18" s="4">
        <v>148624</v>
      </c>
      <c r="GH18" s="1">
        <v>313756</v>
      </c>
      <c r="GI18" s="4">
        <v>165343</v>
      </c>
      <c r="GJ18" s="4">
        <v>148773</v>
      </c>
      <c r="GK18" s="1">
        <v>314116</v>
      </c>
      <c r="GL18" s="4">
        <v>165608</v>
      </c>
      <c r="GM18" s="4">
        <v>148868</v>
      </c>
      <c r="GN18" s="1">
        <v>314476</v>
      </c>
      <c r="GO18" s="4">
        <v>165854</v>
      </c>
      <c r="GP18" s="4">
        <v>149007</v>
      </c>
      <c r="GQ18" s="1">
        <v>314861</v>
      </c>
      <c r="GR18" s="4">
        <v>165980</v>
      </c>
      <c r="GS18" s="4">
        <v>149065</v>
      </c>
      <c r="GT18" s="1">
        <v>315045</v>
      </c>
      <c r="GU18" s="4">
        <v>166265</v>
      </c>
      <c r="GV18" s="4">
        <v>149241</v>
      </c>
      <c r="GW18" s="1">
        <v>315506</v>
      </c>
      <c r="GX18" s="4">
        <v>166507</v>
      </c>
      <c r="GY18" s="4">
        <v>149451</v>
      </c>
      <c r="GZ18" s="1">
        <v>315958</v>
      </c>
      <c r="HA18" s="4">
        <v>166806</v>
      </c>
      <c r="HB18" s="4">
        <v>149673</v>
      </c>
      <c r="HC18" s="1">
        <v>316479</v>
      </c>
      <c r="HD18" s="4">
        <v>167163</v>
      </c>
      <c r="HE18" s="4">
        <v>149935</v>
      </c>
      <c r="HF18" s="1">
        <v>317098</v>
      </c>
      <c r="HG18" s="4">
        <v>167475</v>
      </c>
      <c r="HH18" s="4">
        <v>150242</v>
      </c>
      <c r="HI18" s="1">
        <v>317717</v>
      </c>
      <c r="HJ18" s="4">
        <v>167894</v>
      </c>
      <c r="HK18" s="4">
        <v>150559</v>
      </c>
      <c r="HL18" s="1">
        <v>318453</v>
      </c>
      <c r="HM18" s="4">
        <v>168149</v>
      </c>
      <c r="HN18" s="4">
        <v>150630</v>
      </c>
      <c r="HO18" s="1">
        <v>318779</v>
      </c>
      <c r="HP18" s="4">
        <v>168494</v>
      </c>
      <c r="HQ18" s="4">
        <v>150885</v>
      </c>
      <c r="HR18" s="1">
        <v>319379</v>
      </c>
      <c r="HS18" s="4">
        <v>168763</v>
      </c>
      <c r="HT18" s="4">
        <v>151104</v>
      </c>
      <c r="HU18" s="1">
        <v>319867</v>
      </c>
      <c r="HV18" s="4">
        <v>169084</v>
      </c>
      <c r="HW18" s="4">
        <v>151349</v>
      </c>
      <c r="HX18" s="1">
        <v>320433</v>
      </c>
      <c r="HY18" s="4">
        <v>169686</v>
      </c>
      <c r="HZ18" s="4">
        <v>151851</v>
      </c>
      <c r="IA18" s="1">
        <v>321537</v>
      </c>
      <c r="IB18" s="4">
        <v>170025</v>
      </c>
      <c r="IC18" s="4">
        <v>152094</v>
      </c>
      <c r="ID18" s="1">
        <v>322119</v>
      </c>
      <c r="IE18" s="4">
        <v>170403</v>
      </c>
      <c r="IF18" s="4">
        <v>152505</v>
      </c>
      <c r="IG18" s="1">
        <v>322908</v>
      </c>
      <c r="IH18" s="4">
        <v>170790</v>
      </c>
      <c r="II18" s="4">
        <v>152778</v>
      </c>
      <c r="IJ18" s="1">
        <v>323568</v>
      </c>
      <c r="IK18" s="4">
        <v>171173</v>
      </c>
      <c r="IL18" s="4">
        <v>153067</v>
      </c>
      <c r="IM18" s="1">
        <v>324240</v>
      </c>
      <c r="IN18" s="4">
        <v>171632</v>
      </c>
      <c r="IO18" s="4">
        <v>153446</v>
      </c>
      <c r="IP18" s="1">
        <v>325078</v>
      </c>
      <c r="IQ18" s="4">
        <v>171989</v>
      </c>
      <c r="IR18" s="4">
        <v>153743</v>
      </c>
      <c r="IS18" s="1">
        <v>325732</v>
      </c>
      <c r="IT18" s="4">
        <v>172218</v>
      </c>
      <c r="IU18" s="4">
        <v>153904</v>
      </c>
      <c r="IV18" s="1">
        <v>326122</v>
      </c>
      <c r="IW18" s="4">
        <v>172192</v>
      </c>
      <c r="IX18" s="4">
        <v>153867</v>
      </c>
      <c r="IY18" s="1">
        <v>326059</v>
      </c>
      <c r="IZ18" s="4">
        <v>172463</v>
      </c>
      <c r="JA18" s="4">
        <v>154002</v>
      </c>
      <c r="JB18" s="1">
        <v>326465</v>
      </c>
      <c r="JC18" s="4">
        <v>172775</v>
      </c>
      <c r="JD18" s="4">
        <v>154186</v>
      </c>
      <c r="JE18" s="1">
        <v>326961</v>
      </c>
      <c r="JF18" s="4">
        <v>173135</v>
      </c>
      <c r="JG18" s="4">
        <v>154492</v>
      </c>
      <c r="JH18" s="1">
        <v>327627</v>
      </c>
      <c r="JI18" s="4">
        <v>173589</v>
      </c>
      <c r="JJ18" s="4">
        <v>154922</v>
      </c>
      <c r="JK18" s="1">
        <v>328511</v>
      </c>
      <c r="JL18" s="4">
        <v>174028</v>
      </c>
      <c r="JM18" s="4">
        <v>155421</v>
      </c>
      <c r="JN18" s="1">
        <v>329449</v>
      </c>
      <c r="JO18" s="4">
        <v>174528</v>
      </c>
      <c r="JP18" s="4">
        <v>155773</v>
      </c>
      <c r="JQ18" s="1">
        <v>330301</v>
      </c>
      <c r="JR18" s="4">
        <v>174926</v>
      </c>
      <c r="JS18" s="4">
        <v>156154</v>
      </c>
      <c r="JT18" s="1">
        <v>331080</v>
      </c>
      <c r="JU18" s="4">
        <v>175330</v>
      </c>
      <c r="JV18" s="4">
        <v>156499</v>
      </c>
      <c r="JW18" s="1">
        <v>331829</v>
      </c>
      <c r="JX18" s="4">
        <v>175710</v>
      </c>
      <c r="JY18" s="4">
        <v>156814</v>
      </c>
      <c r="JZ18" s="1">
        <v>332524</v>
      </c>
      <c r="KA18" s="4">
        <v>175946</v>
      </c>
      <c r="KB18" s="4">
        <v>157097</v>
      </c>
      <c r="KC18" s="1">
        <v>333043</v>
      </c>
      <c r="KD18" s="4">
        <v>176224</v>
      </c>
      <c r="KE18" s="4">
        <v>157361</v>
      </c>
      <c r="KF18" s="1">
        <v>333585</v>
      </c>
      <c r="KG18" s="4">
        <v>175934</v>
      </c>
      <c r="KH18" s="4">
        <v>157162</v>
      </c>
      <c r="KI18" s="1">
        <v>333096</v>
      </c>
      <c r="KJ18" s="4">
        <v>175784</v>
      </c>
      <c r="KK18" s="4">
        <v>157021</v>
      </c>
      <c r="KL18" s="1">
        <v>332805</v>
      </c>
      <c r="KM18" s="4">
        <v>175645</v>
      </c>
      <c r="KN18" s="4">
        <v>156968</v>
      </c>
      <c r="KO18" s="1">
        <v>332613</v>
      </c>
      <c r="KP18" s="4">
        <v>175845</v>
      </c>
      <c r="KQ18" s="4">
        <v>157159</v>
      </c>
      <c r="KR18" s="1">
        <v>333004</v>
      </c>
    </row>
    <row r="19" spans="1:304" ht="15" customHeight="1" x14ac:dyDescent="0.2">
      <c r="A19" s="7" t="s">
        <v>14</v>
      </c>
      <c r="B19" s="4">
        <v>49088</v>
      </c>
      <c r="C19" s="4">
        <v>41160</v>
      </c>
      <c r="D19" s="1">
        <v>90248</v>
      </c>
      <c r="E19" s="4">
        <v>48986</v>
      </c>
      <c r="F19" s="4">
        <v>41068</v>
      </c>
      <c r="G19" s="1">
        <v>90054</v>
      </c>
      <c r="H19" s="4">
        <v>48949</v>
      </c>
      <c r="I19" s="4">
        <v>40973</v>
      </c>
      <c r="J19" s="1">
        <v>89922</v>
      </c>
      <c r="K19" s="4">
        <v>48989</v>
      </c>
      <c r="L19" s="4">
        <v>40943</v>
      </c>
      <c r="M19" s="1">
        <v>89932</v>
      </c>
      <c r="N19" s="4">
        <v>49023</v>
      </c>
      <c r="O19" s="4">
        <v>40960</v>
      </c>
      <c r="P19" s="1">
        <v>89983</v>
      </c>
      <c r="Q19" s="4">
        <v>49039</v>
      </c>
      <c r="R19" s="4">
        <v>40898</v>
      </c>
      <c r="S19" s="1">
        <v>89937</v>
      </c>
      <c r="T19" s="4">
        <v>48987</v>
      </c>
      <c r="U19" s="4">
        <v>40884</v>
      </c>
      <c r="V19" s="1">
        <v>89871</v>
      </c>
      <c r="W19" s="4">
        <v>48965</v>
      </c>
      <c r="X19" s="4">
        <v>40844</v>
      </c>
      <c r="Y19" s="1">
        <v>89809</v>
      </c>
      <c r="Z19" s="4">
        <v>48976</v>
      </c>
      <c r="AA19" s="4">
        <v>40795</v>
      </c>
      <c r="AB19" s="1">
        <v>89771</v>
      </c>
      <c r="AC19" s="4">
        <v>49008</v>
      </c>
      <c r="AD19" s="4">
        <v>40782</v>
      </c>
      <c r="AE19" s="1">
        <v>89790</v>
      </c>
      <c r="AF19" s="4">
        <v>49049</v>
      </c>
      <c r="AG19" s="4">
        <v>40774</v>
      </c>
      <c r="AH19" s="1">
        <v>89823</v>
      </c>
      <c r="AI19" s="4">
        <v>49072</v>
      </c>
      <c r="AJ19" s="4">
        <v>40777</v>
      </c>
      <c r="AK19" s="1">
        <v>89849</v>
      </c>
      <c r="AL19" s="4">
        <v>49044</v>
      </c>
      <c r="AM19" s="4">
        <v>40744</v>
      </c>
      <c r="AN19" s="1">
        <v>89788</v>
      </c>
      <c r="AO19" s="4">
        <v>48942</v>
      </c>
      <c r="AP19" s="4">
        <v>40671</v>
      </c>
      <c r="AQ19" s="1">
        <v>89613</v>
      </c>
      <c r="AR19" s="4">
        <v>48891</v>
      </c>
      <c r="AS19" s="4">
        <v>40622</v>
      </c>
      <c r="AT19" s="1">
        <v>89513</v>
      </c>
      <c r="AU19" s="4">
        <v>48834</v>
      </c>
      <c r="AV19" s="4">
        <v>40557</v>
      </c>
      <c r="AW19" s="1">
        <v>89391</v>
      </c>
      <c r="AX19" s="4">
        <v>48824</v>
      </c>
      <c r="AY19" s="4">
        <v>40517</v>
      </c>
      <c r="AZ19" s="1">
        <v>89341</v>
      </c>
      <c r="BA19" s="4">
        <v>48804</v>
      </c>
      <c r="BB19" s="4">
        <v>40544</v>
      </c>
      <c r="BC19" s="1">
        <v>89348</v>
      </c>
      <c r="BD19" s="4">
        <v>48796</v>
      </c>
      <c r="BE19" s="4">
        <v>40588</v>
      </c>
      <c r="BF19" s="1">
        <v>89384</v>
      </c>
      <c r="BG19" s="4">
        <v>48806</v>
      </c>
      <c r="BH19" s="4">
        <v>40586</v>
      </c>
      <c r="BI19" s="1">
        <v>89392</v>
      </c>
      <c r="BJ19" s="4">
        <v>48791</v>
      </c>
      <c r="BK19" s="4">
        <v>40604</v>
      </c>
      <c r="BL19" s="1">
        <v>89395</v>
      </c>
      <c r="BM19" s="4">
        <v>48715</v>
      </c>
      <c r="BN19" s="4">
        <v>40567</v>
      </c>
      <c r="BO19" s="1">
        <v>89282</v>
      </c>
      <c r="BP19" s="4">
        <v>48668</v>
      </c>
      <c r="BQ19" s="4">
        <v>40535</v>
      </c>
      <c r="BR19" s="1">
        <v>89203</v>
      </c>
      <c r="BS19" s="4">
        <v>48636</v>
      </c>
      <c r="BT19" s="4">
        <v>40500</v>
      </c>
      <c r="BU19" s="1">
        <v>89136</v>
      </c>
      <c r="BV19" s="4">
        <v>48559</v>
      </c>
      <c r="BW19" s="4">
        <v>40481</v>
      </c>
      <c r="BX19" s="1">
        <v>89040</v>
      </c>
      <c r="BY19" s="4">
        <v>48467</v>
      </c>
      <c r="BZ19" s="4">
        <v>40393</v>
      </c>
      <c r="CA19" s="1">
        <v>88860</v>
      </c>
      <c r="CB19" s="4">
        <v>48255</v>
      </c>
      <c r="CC19" s="4">
        <v>40215</v>
      </c>
      <c r="CD19" s="1">
        <v>88470</v>
      </c>
      <c r="CE19" s="4">
        <v>48213</v>
      </c>
      <c r="CF19" s="4">
        <v>40198</v>
      </c>
      <c r="CG19" s="1">
        <v>88411</v>
      </c>
      <c r="CH19" s="4">
        <v>48238</v>
      </c>
      <c r="CI19" s="4">
        <v>40213</v>
      </c>
      <c r="CJ19" s="1">
        <v>88451</v>
      </c>
      <c r="CK19" s="4">
        <v>48336</v>
      </c>
      <c r="CL19" s="4">
        <v>40380</v>
      </c>
      <c r="CM19" s="1">
        <v>88716</v>
      </c>
      <c r="CN19" s="4">
        <v>48332</v>
      </c>
      <c r="CO19" s="4">
        <v>40368</v>
      </c>
      <c r="CP19" s="1">
        <v>88700</v>
      </c>
      <c r="CQ19" s="4">
        <v>48244</v>
      </c>
      <c r="CR19" s="4">
        <v>40258</v>
      </c>
      <c r="CS19" s="1">
        <v>88502</v>
      </c>
      <c r="CT19" s="4">
        <v>48237</v>
      </c>
      <c r="CU19" s="4">
        <v>40270</v>
      </c>
      <c r="CV19" s="1">
        <v>88507</v>
      </c>
      <c r="CW19" s="4">
        <v>48303</v>
      </c>
      <c r="CX19" s="4">
        <v>40314</v>
      </c>
      <c r="CY19" s="1">
        <v>88617</v>
      </c>
      <c r="CZ19" s="4">
        <v>48311</v>
      </c>
      <c r="DA19" s="4">
        <v>40323</v>
      </c>
      <c r="DB19" s="1">
        <v>88634</v>
      </c>
      <c r="DC19" s="4">
        <v>48275</v>
      </c>
      <c r="DD19" s="4">
        <v>40324</v>
      </c>
      <c r="DE19" s="1">
        <v>88599</v>
      </c>
      <c r="DF19" s="4">
        <v>48229</v>
      </c>
      <c r="DG19" s="4">
        <v>40366</v>
      </c>
      <c r="DH19" s="1">
        <v>88595</v>
      </c>
      <c r="DI19" s="4">
        <v>48084</v>
      </c>
      <c r="DJ19" s="4">
        <v>40307</v>
      </c>
      <c r="DK19" s="1">
        <v>88391</v>
      </c>
      <c r="DL19" s="4">
        <v>48083</v>
      </c>
      <c r="DM19" s="4">
        <v>40309</v>
      </c>
      <c r="DN19" s="1">
        <v>88392</v>
      </c>
      <c r="DO19" s="4">
        <v>48081</v>
      </c>
      <c r="DP19" s="4">
        <v>40340</v>
      </c>
      <c r="DQ19" s="1">
        <v>88421</v>
      </c>
      <c r="DR19" s="4">
        <v>48022</v>
      </c>
      <c r="DS19" s="4">
        <v>40331</v>
      </c>
      <c r="DT19" s="1">
        <v>88353</v>
      </c>
      <c r="DU19" s="4">
        <v>48066</v>
      </c>
      <c r="DV19" s="4">
        <v>40361</v>
      </c>
      <c r="DW19" s="1">
        <v>88427</v>
      </c>
      <c r="DX19" s="4">
        <v>48180</v>
      </c>
      <c r="DY19" s="4">
        <v>40417</v>
      </c>
      <c r="DZ19" s="1">
        <v>88597</v>
      </c>
      <c r="EA19" s="4">
        <v>48096</v>
      </c>
      <c r="EB19" s="4">
        <v>40350</v>
      </c>
      <c r="EC19" s="1">
        <v>88446</v>
      </c>
      <c r="ED19" s="4">
        <v>48101</v>
      </c>
      <c r="EE19" s="4">
        <v>40376</v>
      </c>
      <c r="EF19" s="1">
        <v>88477</v>
      </c>
      <c r="EG19" s="4">
        <v>48094</v>
      </c>
      <c r="EH19" s="4">
        <v>40369</v>
      </c>
      <c r="EI19" s="1">
        <v>88463</v>
      </c>
      <c r="EJ19" s="4">
        <v>48130</v>
      </c>
      <c r="EK19" s="4">
        <v>40381</v>
      </c>
      <c r="EL19" s="1">
        <v>88511</v>
      </c>
      <c r="EM19" s="4">
        <v>48145</v>
      </c>
      <c r="EN19" s="4">
        <v>40362</v>
      </c>
      <c r="EO19" s="1">
        <v>88507</v>
      </c>
      <c r="EP19" s="4">
        <v>48103</v>
      </c>
      <c r="EQ19" s="4">
        <v>40333</v>
      </c>
      <c r="ER19" s="1">
        <v>88436</v>
      </c>
      <c r="ES19" s="4">
        <v>47935</v>
      </c>
      <c r="ET19" s="4">
        <v>40191</v>
      </c>
      <c r="EU19" s="1">
        <v>88126</v>
      </c>
      <c r="EV19" s="4">
        <v>47748</v>
      </c>
      <c r="EW19" s="4">
        <v>40042</v>
      </c>
      <c r="EX19" s="1">
        <v>87790</v>
      </c>
      <c r="EY19" s="4">
        <v>47641</v>
      </c>
      <c r="EZ19" s="4">
        <v>39915</v>
      </c>
      <c r="FA19" s="1">
        <v>87556</v>
      </c>
      <c r="FB19" s="4">
        <v>47652</v>
      </c>
      <c r="FC19" s="4">
        <v>39922</v>
      </c>
      <c r="FD19" s="1">
        <v>87574</v>
      </c>
      <c r="FE19" s="4">
        <v>47690</v>
      </c>
      <c r="FF19" s="4">
        <v>39920</v>
      </c>
      <c r="FG19" s="1">
        <v>87610</v>
      </c>
      <c r="FH19" s="4">
        <v>47748</v>
      </c>
      <c r="FI19" s="4">
        <v>39983</v>
      </c>
      <c r="FJ19" s="1">
        <v>87731</v>
      </c>
      <c r="FK19" s="4">
        <v>47800</v>
      </c>
      <c r="FL19" s="4">
        <v>39972</v>
      </c>
      <c r="FM19" s="1">
        <v>87772</v>
      </c>
      <c r="FN19" s="4">
        <v>47827</v>
      </c>
      <c r="FO19" s="4">
        <v>40002</v>
      </c>
      <c r="FP19" s="1">
        <v>87829</v>
      </c>
      <c r="FQ19" s="4">
        <v>47852</v>
      </c>
      <c r="FR19" s="4">
        <v>40036</v>
      </c>
      <c r="FS19" s="1">
        <v>87888</v>
      </c>
      <c r="FT19" s="4">
        <v>47876</v>
      </c>
      <c r="FU19" s="4">
        <v>40076</v>
      </c>
      <c r="FV19" s="1">
        <v>87952</v>
      </c>
      <c r="FW19" s="4">
        <v>47895</v>
      </c>
      <c r="FX19" s="4">
        <v>40098</v>
      </c>
      <c r="FY19" s="1">
        <v>87993</v>
      </c>
      <c r="FZ19" s="4">
        <v>47832</v>
      </c>
      <c r="GA19" s="4">
        <v>40110</v>
      </c>
      <c r="GB19" s="1">
        <v>87942</v>
      </c>
      <c r="GC19" s="4">
        <v>47774</v>
      </c>
      <c r="GD19" s="4">
        <v>40114</v>
      </c>
      <c r="GE19" s="1">
        <v>87888</v>
      </c>
      <c r="GF19" s="4">
        <v>47737</v>
      </c>
      <c r="GG19" s="4">
        <v>40082</v>
      </c>
      <c r="GH19" s="1">
        <v>87819</v>
      </c>
      <c r="GI19" s="4">
        <v>47757</v>
      </c>
      <c r="GJ19" s="4">
        <v>40071</v>
      </c>
      <c r="GK19" s="1">
        <v>87828</v>
      </c>
      <c r="GL19" s="4">
        <v>47795</v>
      </c>
      <c r="GM19" s="4">
        <v>40102</v>
      </c>
      <c r="GN19" s="1">
        <v>87897</v>
      </c>
      <c r="GO19" s="4">
        <v>47776</v>
      </c>
      <c r="GP19" s="4">
        <v>40095</v>
      </c>
      <c r="GQ19" s="1">
        <v>87871</v>
      </c>
      <c r="GR19" s="4">
        <v>47782</v>
      </c>
      <c r="GS19" s="4">
        <v>40068</v>
      </c>
      <c r="GT19" s="1">
        <v>87850</v>
      </c>
      <c r="GU19" s="4">
        <v>47765</v>
      </c>
      <c r="GV19" s="4">
        <v>40066</v>
      </c>
      <c r="GW19" s="1">
        <v>87831</v>
      </c>
      <c r="GX19" s="4">
        <v>47798</v>
      </c>
      <c r="GY19" s="4">
        <v>40062</v>
      </c>
      <c r="GZ19" s="1">
        <v>87860</v>
      </c>
      <c r="HA19" s="4">
        <v>47838</v>
      </c>
      <c r="HB19" s="4">
        <v>40098</v>
      </c>
      <c r="HC19" s="1">
        <v>87936</v>
      </c>
      <c r="HD19" s="4">
        <v>47865</v>
      </c>
      <c r="HE19" s="4">
        <v>40148</v>
      </c>
      <c r="HF19" s="1">
        <v>88013</v>
      </c>
      <c r="HG19" s="4">
        <v>47852</v>
      </c>
      <c r="HH19" s="4">
        <v>40166</v>
      </c>
      <c r="HI19" s="1">
        <v>88018</v>
      </c>
      <c r="HJ19" s="4">
        <v>47926</v>
      </c>
      <c r="HK19" s="4">
        <v>40197</v>
      </c>
      <c r="HL19" s="1">
        <v>88123</v>
      </c>
      <c r="HM19" s="4">
        <v>47907</v>
      </c>
      <c r="HN19" s="4">
        <v>40176</v>
      </c>
      <c r="HO19" s="1">
        <v>88083</v>
      </c>
      <c r="HP19" s="4">
        <v>47940</v>
      </c>
      <c r="HQ19" s="4">
        <v>40152</v>
      </c>
      <c r="HR19" s="1">
        <v>88092</v>
      </c>
      <c r="HS19" s="4">
        <v>47903</v>
      </c>
      <c r="HT19" s="4">
        <v>40164</v>
      </c>
      <c r="HU19" s="1">
        <v>88067</v>
      </c>
      <c r="HV19" s="4">
        <v>47924</v>
      </c>
      <c r="HW19" s="4">
        <v>40203</v>
      </c>
      <c r="HX19" s="1">
        <v>88127</v>
      </c>
      <c r="HY19" s="4">
        <v>48098</v>
      </c>
      <c r="HZ19" s="4">
        <v>40315</v>
      </c>
      <c r="IA19" s="1">
        <v>88413</v>
      </c>
      <c r="IB19" s="4">
        <v>48121</v>
      </c>
      <c r="IC19" s="4">
        <v>40386</v>
      </c>
      <c r="ID19" s="1">
        <v>88507</v>
      </c>
      <c r="IE19" s="4">
        <v>48195</v>
      </c>
      <c r="IF19" s="4">
        <v>40444</v>
      </c>
      <c r="IG19" s="1">
        <v>88639</v>
      </c>
      <c r="IH19" s="4">
        <v>48250</v>
      </c>
      <c r="II19" s="4">
        <v>40485</v>
      </c>
      <c r="IJ19" s="1">
        <v>88735</v>
      </c>
      <c r="IK19" s="4">
        <v>48277</v>
      </c>
      <c r="IL19" s="4">
        <v>40498</v>
      </c>
      <c r="IM19" s="1">
        <v>88775</v>
      </c>
      <c r="IN19" s="4">
        <v>48326</v>
      </c>
      <c r="IO19" s="4">
        <v>40553</v>
      </c>
      <c r="IP19" s="1">
        <v>88879</v>
      </c>
      <c r="IQ19" s="4">
        <v>48380</v>
      </c>
      <c r="IR19" s="4">
        <v>40575</v>
      </c>
      <c r="IS19" s="1">
        <v>88955</v>
      </c>
      <c r="IT19" s="4">
        <v>48400</v>
      </c>
      <c r="IU19" s="4">
        <v>40605</v>
      </c>
      <c r="IV19" s="1">
        <v>89005</v>
      </c>
      <c r="IW19" s="4">
        <v>48331</v>
      </c>
      <c r="IX19" s="4">
        <v>40558</v>
      </c>
      <c r="IY19" s="1">
        <v>88889</v>
      </c>
      <c r="IZ19" s="4">
        <v>48342</v>
      </c>
      <c r="JA19" s="4">
        <v>40604</v>
      </c>
      <c r="JB19" s="1">
        <v>88946</v>
      </c>
      <c r="JC19" s="4">
        <v>48363</v>
      </c>
      <c r="JD19" s="4">
        <v>40609</v>
      </c>
      <c r="JE19" s="1">
        <v>88972</v>
      </c>
      <c r="JF19" s="4">
        <v>48391</v>
      </c>
      <c r="JG19" s="4">
        <v>40687</v>
      </c>
      <c r="JH19" s="1">
        <v>89078</v>
      </c>
      <c r="JI19" s="4">
        <v>48502</v>
      </c>
      <c r="JJ19" s="4">
        <v>40784</v>
      </c>
      <c r="JK19" s="1">
        <v>89286</v>
      </c>
      <c r="JL19" s="4">
        <v>48580</v>
      </c>
      <c r="JM19" s="4">
        <v>40857</v>
      </c>
      <c r="JN19" s="1">
        <v>89437</v>
      </c>
      <c r="JO19" s="4">
        <v>48641</v>
      </c>
      <c r="JP19" s="4">
        <v>40933</v>
      </c>
      <c r="JQ19" s="1">
        <v>89574</v>
      </c>
      <c r="JR19" s="4">
        <v>48699</v>
      </c>
      <c r="JS19" s="4">
        <v>40988</v>
      </c>
      <c r="JT19" s="1">
        <v>89687</v>
      </c>
      <c r="JU19" s="4">
        <v>48754</v>
      </c>
      <c r="JV19" s="4">
        <v>41046</v>
      </c>
      <c r="JW19" s="1">
        <v>89800</v>
      </c>
      <c r="JX19" s="4">
        <v>48805</v>
      </c>
      <c r="JY19" s="4">
        <v>41105</v>
      </c>
      <c r="JZ19" s="1">
        <v>89910</v>
      </c>
      <c r="KA19" s="4">
        <v>48816</v>
      </c>
      <c r="KB19" s="4">
        <v>41182</v>
      </c>
      <c r="KC19" s="1">
        <v>89998</v>
      </c>
      <c r="KD19" s="4">
        <v>48795</v>
      </c>
      <c r="KE19" s="4">
        <v>41198</v>
      </c>
      <c r="KF19" s="1">
        <v>89993</v>
      </c>
      <c r="KG19" s="4">
        <v>48635</v>
      </c>
      <c r="KH19" s="4">
        <v>41097</v>
      </c>
      <c r="KI19" s="1">
        <v>89732</v>
      </c>
      <c r="KJ19" s="4">
        <v>48503</v>
      </c>
      <c r="KK19" s="4">
        <v>40998</v>
      </c>
      <c r="KL19" s="1">
        <v>89501</v>
      </c>
      <c r="KM19" s="4">
        <v>48460</v>
      </c>
      <c r="KN19" s="4">
        <v>40943</v>
      </c>
      <c r="KO19" s="1">
        <v>89403</v>
      </c>
      <c r="KP19" s="4">
        <v>48429</v>
      </c>
      <c r="KQ19" s="4">
        <v>40934</v>
      </c>
      <c r="KR19" s="1">
        <v>89363</v>
      </c>
    </row>
    <row r="20" spans="1:304" ht="15" customHeight="1" x14ac:dyDescent="0.2">
      <c r="A20" s="7" t="s">
        <v>15</v>
      </c>
      <c r="B20" s="4">
        <v>76077</v>
      </c>
      <c r="C20" s="4">
        <v>71282</v>
      </c>
      <c r="D20" s="1">
        <v>147359</v>
      </c>
      <c r="E20" s="4">
        <v>76018</v>
      </c>
      <c r="F20" s="4">
        <v>71172</v>
      </c>
      <c r="G20" s="1">
        <v>147190</v>
      </c>
      <c r="H20" s="4">
        <v>76015</v>
      </c>
      <c r="I20" s="4">
        <v>71113</v>
      </c>
      <c r="J20" s="1">
        <v>147128</v>
      </c>
      <c r="K20" s="4">
        <v>76084</v>
      </c>
      <c r="L20" s="4">
        <v>71149</v>
      </c>
      <c r="M20" s="1">
        <v>147233</v>
      </c>
      <c r="N20" s="4">
        <v>76165</v>
      </c>
      <c r="O20" s="4">
        <v>71084</v>
      </c>
      <c r="P20" s="1">
        <v>147249</v>
      </c>
      <c r="Q20" s="4">
        <v>76231</v>
      </c>
      <c r="R20" s="4">
        <v>71091</v>
      </c>
      <c r="S20" s="1">
        <v>147322</v>
      </c>
      <c r="T20" s="4">
        <v>76359</v>
      </c>
      <c r="U20" s="4">
        <v>71108</v>
      </c>
      <c r="V20" s="1">
        <v>147467</v>
      </c>
      <c r="W20" s="4">
        <v>76441</v>
      </c>
      <c r="X20" s="4">
        <v>71128</v>
      </c>
      <c r="Y20" s="1">
        <v>147569</v>
      </c>
      <c r="Z20" s="4">
        <v>76495</v>
      </c>
      <c r="AA20" s="4">
        <v>71126</v>
      </c>
      <c r="AB20" s="1">
        <v>147621</v>
      </c>
      <c r="AC20" s="4">
        <v>76582</v>
      </c>
      <c r="AD20" s="4">
        <v>71183</v>
      </c>
      <c r="AE20" s="1">
        <v>147765</v>
      </c>
      <c r="AF20" s="4">
        <v>76734</v>
      </c>
      <c r="AG20" s="4">
        <v>71213</v>
      </c>
      <c r="AH20" s="1">
        <v>147947</v>
      </c>
      <c r="AI20" s="4">
        <v>76843</v>
      </c>
      <c r="AJ20" s="4">
        <v>71222</v>
      </c>
      <c r="AK20" s="1">
        <v>148065</v>
      </c>
      <c r="AL20" s="4">
        <v>76894</v>
      </c>
      <c r="AM20" s="4">
        <v>71206</v>
      </c>
      <c r="AN20" s="1">
        <v>148100</v>
      </c>
      <c r="AO20" s="4">
        <v>76903</v>
      </c>
      <c r="AP20" s="4">
        <v>71225</v>
      </c>
      <c r="AQ20" s="1">
        <v>148128</v>
      </c>
      <c r="AR20" s="4">
        <v>76789</v>
      </c>
      <c r="AS20" s="4">
        <v>71152</v>
      </c>
      <c r="AT20" s="1">
        <v>147941</v>
      </c>
      <c r="AU20" s="4">
        <v>76760</v>
      </c>
      <c r="AV20" s="4">
        <v>71146</v>
      </c>
      <c r="AW20" s="1">
        <v>147906</v>
      </c>
      <c r="AX20" s="4">
        <v>76781</v>
      </c>
      <c r="AY20" s="4">
        <v>71215</v>
      </c>
      <c r="AZ20" s="1">
        <v>147996</v>
      </c>
      <c r="BA20" s="4">
        <v>76817</v>
      </c>
      <c r="BB20" s="4">
        <v>71290</v>
      </c>
      <c r="BC20" s="1">
        <v>148107</v>
      </c>
      <c r="BD20" s="4">
        <v>76872</v>
      </c>
      <c r="BE20" s="4">
        <v>71328</v>
      </c>
      <c r="BF20" s="1">
        <v>148200</v>
      </c>
      <c r="BG20" s="4">
        <v>76946</v>
      </c>
      <c r="BH20" s="4">
        <v>71443</v>
      </c>
      <c r="BI20" s="1">
        <v>148389</v>
      </c>
      <c r="BJ20" s="4">
        <v>77070</v>
      </c>
      <c r="BK20" s="4">
        <v>71516</v>
      </c>
      <c r="BL20" s="1">
        <v>148586</v>
      </c>
      <c r="BM20" s="4">
        <v>77038</v>
      </c>
      <c r="BN20" s="4">
        <v>71469</v>
      </c>
      <c r="BO20" s="1">
        <v>148507</v>
      </c>
      <c r="BP20" s="4">
        <v>77099</v>
      </c>
      <c r="BQ20" s="4">
        <v>71442</v>
      </c>
      <c r="BR20" s="1">
        <v>148541</v>
      </c>
      <c r="BS20" s="4">
        <v>77137</v>
      </c>
      <c r="BT20" s="4">
        <v>71421</v>
      </c>
      <c r="BU20" s="1">
        <v>148558</v>
      </c>
      <c r="BV20" s="4">
        <v>77177</v>
      </c>
      <c r="BW20" s="4">
        <v>71401</v>
      </c>
      <c r="BX20" s="1">
        <v>148578</v>
      </c>
      <c r="BY20" s="4">
        <v>77110</v>
      </c>
      <c r="BZ20" s="4">
        <v>71312</v>
      </c>
      <c r="CA20" s="1">
        <v>148422</v>
      </c>
      <c r="CB20" s="4">
        <v>76858</v>
      </c>
      <c r="CC20" s="4">
        <v>70981</v>
      </c>
      <c r="CD20" s="1">
        <v>147839</v>
      </c>
      <c r="CE20" s="4">
        <v>76880</v>
      </c>
      <c r="CF20" s="4">
        <v>71011</v>
      </c>
      <c r="CG20" s="1">
        <v>147891</v>
      </c>
      <c r="CH20" s="4">
        <v>76957</v>
      </c>
      <c r="CI20" s="4">
        <v>71018</v>
      </c>
      <c r="CJ20" s="1">
        <v>147975</v>
      </c>
      <c r="CK20" s="4">
        <v>77274</v>
      </c>
      <c r="CL20" s="4">
        <v>71315</v>
      </c>
      <c r="CM20" s="1">
        <v>148589</v>
      </c>
      <c r="CN20" s="4">
        <v>77336</v>
      </c>
      <c r="CO20" s="4">
        <v>71387</v>
      </c>
      <c r="CP20" s="1">
        <v>148723</v>
      </c>
      <c r="CQ20" s="4">
        <v>77324</v>
      </c>
      <c r="CR20" s="4">
        <v>71378</v>
      </c>
      <c r="CS20" s="1">
        <v>148702</v>
      </c>
      <c r="CT20" s="4">
        <v>77403</v>
      </c>
      <c r="CU20" s="4">
        <v>71429</v>
      </c>
      <c r="CV20" s="1">
        <v>148832</v>
      </c>
      <c r="CW20" s="4">
        <v>77533</v>
      </c>
      <c r="CX20" s="4">
        <v>71548</v>
      </c>
      <c r="CY20" s="1">
        <v>149081</v>
      </c>
      <c r="CZ20" s="4">
        <v>77672</v>
      </c>
      <c r="DA20" s="4">
        <v>71643</v>
      </c>
      <c r="DB20" s="1">
        <v>149315</v>
      </c>
      <c r="DC20" s="4">
        <v>77732</v>
      </c>
      <c r="DD20" s="4">
        <v>71698</v>
      </c>
      <c r="DE20" s="1">
        <v>149430</v>
      </c>
      <c r="DF20" s="4">
        <v>77797</v>
      </c>
      <c r="DG20" s="4">
        <v>71747</v>
      </c>
      <c r="DH20" s="1">
        <v>149544</v>
      </c>
      <c r="DI20" s="4">
        <v>77749</v>
      </c>
      <c r="DJ20" s="4">
        <v>71730</v>
      </c>
      <c r="DK20" s="1">
        <v>149479</v>
      </c>
      <c r="DL20" s="4">
        <v>77872</v>
      </c>
      <c r="DM20" s="4">
        <v>71755</v>
      </c>
      <c r="DN20" s="1">
        <v>149627</v>
      </c>
      <c r="DO20" s="4">
        <v>77964</v>
      </c>
      <c r="DP20" s="4">
        <v>71803</v>
      </c>
      <c r="DQ20" s="1">
        <v>149767</v>
      </c>
      <c r="DR20" s="4">
        <v>77990</v>
      </c>
      <c r="DS20" s="4">
        <v>71826</v>
      </c>
      <c r="DT20" s="1">
        <v>149816</v>
      </c>
      <c r="DU20" s="4">
        <v>78177</v>
      </c>
      <c r="DV20" s="4">
        <v>71914</v>
      </c>
      <c r="DW20" s="1">
        <v>150091</v>
      </c>
      <c r="DX20" s="4">
        <v>78311</v>
      </c>
      <c r="DY20" s="4">
        <v>72070</v>
      </c>
      <c r="DZ20" s="1">
        <v>150381</v>
      </c>
      <c r="EA20" s="4">
        <v>78289</v>
      </c>
      <c r="EB20" s="4">
        <v>72028</v>
      </c>
      <c r="EC20" s="1">
        <v>150317</v>
      </c>
      <c r="ED20" s="4">
        <v>78313</v>
      </c>
      <c r="EE20" s="4">
        <v>72048</v>
      </c>
      <c r="EF20" s="1">
        <v>150361</v>
      </c>
      <c r="EG20" s="4">
        <v>78375</v>
      </c>
      <c r="EH20" s="4">
        <v>72029</v>
      </c>
      <c r="EI20" s="1">
        <v>150404</v>
      </c>
      <c r="EJ20" s="4">
        <v>78483</v>
      </c>
      <c r="EK20" s="4">
        <v>72061</v>
      </c>
      <c r="EL20" s="1">
        <v>150544</v>
      </c>
      <c r="EM20" s="4">
        <v>78562</v>
      </c>
      <c r="EN20" s="4">
        <v>72068</v>
      </c>
      <c r="EO20" s="1">
        <v>150630</v>
      </c>
      <c r="EP20" s="4">
        <v>78595</v>
      </c>
      <c r="EQ20" s="4">
        <v>71999</v>
      </c>
      <c r="ER20" s="1">
        <v>150594</v>
      </c>
      <c r="ES20" s="4">
        <v>78424</v>
      </c>
      <c r="ET20" s="4">
        <v>71783</v>
      </c>
      <c r="EU20" s="1">
        <v>150207</v>
      </c>
      <c r="EV20" s="4">
        <v>78178</v>
      </c>
      <c r="EW20" s="4">
        <v>71426</v>
      </c>
      <c r="EX20" s="1">
        <v>149604</v>
      </c>
      <c r="EY20" s="4">
        <v>77981</v>
      </c>
      <c r="EZ20" s="4">
        <v>71160</v>
      </c>
      <c r="FA20" s="1">
        <v>149141</v>
      </c>
      <c r="FB20" s="4">
        <v>78017</v>
      </c>
      <c r="FC20" s="4">
        <v>71098</v>
      </c>
      <c r="FD20" s="1">
        <v>149115</v>
      </c>
      <c r="FE20" s="4">
        <v>78048</v>
      </c>
      <c r="FF20" s="4">
        <v>71025</v>
      </c>
      <c r="FG20" s="1">
        <v>149073</v>
      </c>
      <c r="FH20" s="4">
        <v>78117</v>
      </c>
      <c r="FI20" s="4">
        <v>71055</v>
      </c>
      <c r="FJ20" s="1">
        <v>149172</v>
      </c>
      <c r="FK20" s="4">
        <v>78246</v>
      </c>
      <c r="FL20" s="4">
        <v>71048</v>
      </c>
      <c r="FM20" s="1">
        <v>149294</v>
      </c>
      <c r="FN20" s="4">
        <v>78321</v>
      </c>
      <c r="FO20" s="4">
        <v>71013</v>
      </c>
      <c r="FP20" s="1">
        <v>149334</v>
      </c>
      <c r="FQ20" s="4">
        <v>78496</v>
      </c>
      <c r="FR20" s="4">
        <v>71048</v>
      </c>
      <c r="FS20" s="1">
        <v>149544</v>
      </c>
      <c r="FT20" s="4">
        <v>78640</v>
      </c>
      <c r="FU20" s="4">
        <v>71102</v>
      </c>
      <c r="FV20" s="1">
        <v>149742</v>
      </c>
      <c r="FW20" s="4">
        <v>78822</v>
      </c>
      <c r="FX20" s="4">
        <v>71212</v>
      </c>
      <c r="FY20" s="1">
        <v>150034</v>
      </c>
      <c r="FZ20" s="4">
        <v>78830</v>
      </c>
      <c r="GA20" s="4">
        <v>71148</v>
      </c>
      <c r="GB20" s="1">
        <v>149978</v>
      </c>
      <c r="GC20" s="4">
        <v>78846</v>
      </c>
      <c r="GD20" s="4">
        <v>71109</v>
      </c>
      <c r="GE20" s="1">
        <v>149955</v>
      </c>
      <c r="GF20" s="4">
        <v>78848</v>
      </c>
      <c r="GG20" s="4">
        <v>71013</v>
      </c>
      <c r="GH20" s="1">
        <v>149861</v>
      </c>
      <c r="GI20" s="4">
        <v>78896</v>
      </c>
      <c r="GJ20" s="4">
        <v>71060</v>
      </c>
      <c r="GK20" s="1">
        <v>149956</v>
      </c>
      <c r="GL20" s="4">
        <v>79007</v>
      </c>
      <c r="GM20" s="4">
        <v>71069</v>
      </c>
      <c r="GN20" s="1">
        <v>150076</v>
      </c>
      <c r="GO20" s="4">
        <v>79054</v>
      </c>
      <c r="GP20" s="4">
        <v>71105</v>
      </c>
      <c r="GQ20" s="1">
        <v>150159</v>
      </c>
      <c r="GR20" s="4">
        <v>79060</v>
      </c>
      <c r="GS20" s="4">
        <v>71095</v>
      </c>
      <c r="GT20" s="1">
        <v>150155</v>
      </c>
      <c r="GU20" s="4">
        <v>79091</v>
      </c>
      <c r="GV20" s="4">
        <v>71049</v>
      </c>
      <c r="GW20" s="1">
        <v>150140</v>
      </c>
      <c r="GX20" s="4">
        <v>79158</v>
      </c>
      <c r="GY20" s="4">
        <v>71070</v>
      </c>
      <c r="GZ20" s="1">
        <v>150228</v>
      </c>
      <c r="HA20" s="4">
        <v>79303</v>
      </c>
      <c r="HB20" s="4">
        <v>71170</v>
      </c>
      <c r="HC20" s="1">
        <v>150473</v>
      </c>
      <c r="HD20" s="4">
        <v>79448</v>
      </c>
      <c r="HE20" s="4">
        <v>71228</v>
      </c>
      <c r="HF20" s="1">
        <v>150676</v>
      </c>
      <c r="HG20" s="4">
        <v>79551</v>
      </c>
      <c r="HH20" s="4">
        <v>71245</v>
      </c>
      <c r="HI20" s="1">
        <v>150796</v>
      </c>
      <c r="HJ20" s="4">
        <v>79679</v>
      </c>
      <c r="HK20" s="4">
        <v>71248</v>
      </c>
      <c r="HL20" s="1">
        <v>150927</v>
      </c>
      <c r="HM20" s="4">
        <v>79754</v>
      </c>
      <c r="HN20" s="4">
        <v>71333</v>
      </c>
      <c r="HO20" s="1">
        <v>151087</v>
      </c>
      <c r="HP20" s="4">
        <v>79906</v>
      </c>
      <c r="HQ20" s="4">
        <v>71381</v>
      </c>
      <c r="HR20" s="1">
        <v>151287</v>
      </c>
      <c r="HS20" s="4">
        <v>80008</v>
      </c>
      <c r="HT20" s="4">
        <v>71419</v>
      </c>
      <c r="HU20" s="1">
        <v>151427</v>
      </c>
      <c r="HV20" s="4">
        <v>80130</v>
      </c>
      <c r="HW20" s="4">
        <v>71452</v>
      </c>
      <c r="HX20" s="1">
        <v>151582</v>
      </c>
      <c r="HY20" s="4">
        <v>80356</v>
      </c>
      <c r="HZ20" s="4">
        <v>71593</v>
      </c>
      <c r="IA20" s="1">
        <v>151949</v>
      </c>
      <c r="IB20" s="4">
        <v>80459</v>
      </c>
      <c r="IC20" s="4">
        <v>71665</v>
      </c>
      <c r="ID20" s="1">
        <v>152124</v>
      </c>
      <c r="IE20" s="4">
        <v>80650</v>
      </c>
      <c r="IF20" s="4">
        <v>71736</v>
      </c>
      <c r="IG20" s="1">
        <v>152386</v>
      </c>
      <c r="IH20" s="4">
        <v>80699</v>
      </c>
      <c r="II20" s="4">
        <v>71813</v>
      </c>
      <c r="IJ20" s="1">
        <v>152512</v>
      </c>
      <c r="IK20" s="4">
        <v>80830</v>
      </c>
      <c r="IL20" s="4">
        <v>71880</v>
      </c>
      <c r="IM20" s="1">
        <v>152710</v>
      </c>
      <c r="IN20" s="4">
        <v>80984</v>
      </c>
      <c r="IO20" s="4">
        <v>71937</v>
      </c>
      <c r="IP20" s="1">
        <v>152921</v>
      </c>
      <c r="IQ20" s="4">
        <v>81120</v>
      </c>
      <c r="IR20" s="4">
        <v>72010</v>
      </c>
      <c r="IS20" s="1">
        <v>153130</v>
      </c>
      <c r="IT20" s="4">
        <v>81239</v>
      </c>
      <c r="IU20" s="4">
        <v>72080</v>
      </c>
      <c r="IV20" s="1">
        <v>153319</v>
      </c>
      <c r="IW20" s="4">
        <v>81168</v>
      </c>
      <c r="IX20" s="4">
        <v>71983</v>
      </c>
      <c r="IY20" s="1">
        <v>153151</v>
      </c>
      <c r="IZ20" s="4">
        <v>81171</v>
      </c>
      <c r="JA20" s="4">
        <v>72041</v>
      </c>
      <c r="JB20" s="1">
        <v>153212</v>
      </c>
      <c r="JC20" s="4">
        <v>81292</v>
      </c>
      <c r="JD20" s="4">
        <v>72088</v>
      </c>
      <c r="JE20" s="1">
        <v>153380</v>
      </c>
      <c r="JF20" s="4">
        <v>81447</v>
      </c>
      <c r="JG20" s="4">
        <v>72139</v>
      </c>
      <c r="JH20" s="1">
        <v>153586</v>
      </c>
      <c r="JI20" s="4">
        <v>81616</v>
      </c>
      <c r="JJ20" s="4">
        <v>72205</v>
      </c>
      <c r="JK20" s="1">
        <v>153821</v>
      </c>
      <c r="JL20" s="4">
        <v>81745</v>
      </c>
      <c r="JM20" s="4">
        <v>72333</v>
      </c>
      <c r="JN20" s="1">
        <v>154078</v>
      </c>
      <c r="JO20" s="4">
        <v>81871</v>
      </c>
      <c r="JP20" s="4">
        <v>72390</v>
      </c>
      <c r="JQ20" s="1">
        <v>154261</v>
      </c>
      <c r="JR20" s="4">
        <v>82022</v>
      </c>
      <c r="JS20" s="4">
        <v>72452</v>
      </c>
      <c r="JT20" s="1">
        <v>154474</v>
      </c>
      <c r="JU20" s="4">
        <v>82145</v>
      </c>
      <c r="JV20" s="4">
        <v>72536</v>
      </c>
      <c r="JW20" s="1">
        <v>154681</v>
      </c>
      <c r="JX20" s="4">
        <v>82299</v>
      </c>
      <c r="JY20" s="4">
        <v>72614</v>
      </c>
      <c r="JZ20" s="1">
        <v>154913</v>
      </c>
      <c r="KA20" s="4">
        <v>82399</v>
      </c>
      <c r="KB20" s="4">
        <v>72658</v>
      </c>
      <c r="KC20" s="1">
        <v>155057</v>
      </c>
      <c r="KD20" s="4">
        <v>82510</v>
      </c>
      <c r="KE20" s="4">
        <v>72753</v>
      </c>
      <c r="KF20" s="1">
        <v>155263</v>
      </c>
      <c r="KG20" s="4">
        <v>82287</v>
      </c>
      <c r="KH20" s="4">
        <v>72573</v>
      </c>
      <c r="KI20" s="1">
        <v>154860</v>
      </c>
      <c r="KJ20" s="4">
        <v>82129</v>
      </c>
      <c r="KK20" s="4">
        <v>72415</v>
      </c>
      <c r="KL20" s="1">
        <v>154544</v>
      </c>
      <c r="KM20" s="4">
        <v>82055</v>
      </c>
      <c r="KN20" s="4">
        <v>72292</v>
      </c>
      <c r="KO20" s="1">
        <v>154347</v>
      </c>
      <c r="KP20" s="4">
        <v>82043</v>
      </c>
      <c r="KQ20" s="4">
        <v>72263</v>
      </c>
      <c r="KR20" s="1">
        <v>154306</v>
      </c>
    </row>
    <row r="21" spans="1:304" ht="15" customHeight="1" x14ac:dyDescent="0.2">
      <c r="A21" s="7" t="s">
        <v>16</v>
      </c>
      <c r="B21" s="4">
        <v>26973</v>
      </c>
      <c r="C21" s="4">
        <v>18855</v>
      </c>
      <c r="D21" s="1">
        <v>45828</v>
      </c>
      <c r="E21" s="4">
        <v>26917</v>
      </c>
      <c r="F21" s="4">
        <v>18819</v>
      </c>
      <c r="G21" s="1">
        <v>45736</v>
      </c>
      <c r="H21" s="4">
        <v>26842</v>
      </c>
      <c r="I21" s="4">
        <v>18782</v>
      </c>
      <c r="J21" s="1">
        <v>45624</v>
      </c>
      <c r="K21" s="4">
        <v>26803</v>
      </c>
      <c r="L21" s="4">
        <v>18802</v>
      </c>
      <c r="M21" s="1">
        <v>45605</v>
      </c>
      <c r="N21" s="4">
        <v>26769</v>
      </c>
      <c r="O21" s="4">
        <v>18811</v>
      </c>
      <c r="P21" s="1">
        <v>45580</v>
      </c>
      <c r="Q21" s="4">
        <v>26746</v>
      </c>
      <c r="R21" s="4">
        <v>18832</v>
      </c>
      <c r="S21" s="1">
        <v>45578</v>
      </c>
      <c r="T21" s="4">
        <v>26724</v>
      </c>
      <c r="U21" s="4">
        <v>18865</v>
      </c>
      <c r="V21" s="1">
        <v>45589</v>
      </c>
      <c r="W21" s="4">
        <v>26793</v>
      </c>
      <c r="X21" s="4">
        <v>18903</v>
      </c>
      <c r="Y21" s="1">
        <v>45696</v>
      </c>
      <c r="Z21" s="4">
        <v>26800</v>
      </c>
      <c r="AA21" s="4">
        <v>18902</v>
      </c>
      <c r="AB21" s="1">
        <v>45702</v>
      </c>
      <c r="AC21" s="4">
        <v>26812</v>
      </c>
      <c r="AD21" s="4">
        <v>18923</v>
      </c>
      <c r="AE21" s="1">
        <v>45735</v>
      </c>
      <c r="AF21" s="4">
        <v>26805</v>
      </c>
      <c r="AG21" s="4">
        <v>18915</v>
      </c>
      <c r="AH21" s="1">
        <v>45720</v>
      </c>
      <c r="AI21" s="4">
        <v>26810</v>
      </c>
      <c r="AJ21" s="4">
        <v>18936</v>
      </c>
      <c r="AK21" s="1">
        <v>45746</v>
      </c>
      <c r="AL21" s="4">
        <v>26843</v>
      </c>
      <c r="AM21" s="4">
        <v>18929</v>
      </c>
      <c r="AN21" s="1">
        <v>45772</v>
      </c>
      <c r="AO21" s="4">
        <v>26816</v>
      </c>
      <c r="AP21" s="4">
        <v>18887</v>
      </c>
      <c r="AQ21" s="1">
        <v>45703</v>
      </c>
      <c r="AR21" s="4">
        <v>26760</v>
      </c>
      <c r="AS21" s="4">
        <v>18836</v>
      </c>
      <c r="AT21" s="1">
        <v>45596</v>
      </c>
      <c r="AU21" s="4">
        <v>26721</v>
      </c>
      <c r="AV21" s="4">
        <v>18839</v>
      </c>
      <c r="AW21" s="1">
        <v>45560</v>
      </c>
      <c r="AX21" s="4">
        <v>26702</v>
      </c>
      <c r="AY21" s="4">
        <v>18833</v>
      </c>
      <c r="AZ21" s="1">
        <v>45535</v>
      </c>
      <c r="BA21" s="4">
        <v>26674</v>
      </c>
      <c r="BB21" s="4">
        <v>18856</v>
      </c>
      <c r="BC21" s="1">
        <v>45530</v>
      </c>
      <c r="BD21" s="4">
        <v>26668</v>
      </c>
      <c r="BE21" s="4">
        <v>18881</v>
      </c>
      <c r="BF21" s="1">
        <v>45549</v>
      </c>
      <c r="BG21" s="4">
        <v>26712</v>
      </c>
      <c r="BH21" s="4">
        <v>18941</v>
      </c>
      <c r="BI21" s="1">
        <v>45653</v>
      </c>
      <c r="BJ21" s="4">
        <v>26700</v>
      </c>
      <c r="BK21" s="4">
        <v>18982</v>
      </c>
      <c r="BL21" s="1">
        <v>45682</v>
      </c>
      <c r="BM21" s="4">
        <v>26654</v>
      </c>
      <c r="BN21" s="4">
        <v>18975</v>
      </c>
      <c r="BO21" s="1">
        <v>45629</v>
      </c>
      <c r="BP21" s="4">
        <v>26648</v>
      </c>
      <c r="BQ21" s="4">
        <v>18983</v>
      </c>
      <c r="BR21" s="1">
        <v>45631</v>
      </c>
      <c r="BS21" s="4">
        <v>26615</v>
      </c>
      <c r="BT21" s="4">
        <v>18983</v>
      </c>
      <c r="BU21" s="1">
        <v>45598</v>
      </c>
      <c r="BV21" s="4">
        <v>26600</v>
      </c>
      <c r="BW21" s="4">
        <v>18998</v>
      </c>
      <c r="BX21" s="1">
        <v>45598</v>
      </c>
      <c r="BY21" s="4">
        <v>26551</v>
      </c>
      <c r="BZ21" s="4">
        <v>19011</v>
      </c>
      <c r="CA21" s="1">
        <v>45562</v>
      </c>
      <c r="CB21" s="4">
        <v>26410</v>
      </c>
      <c r="CC21" s="4">
        <v>18947</v>
      </c>
      <c r="CD21" s="1">
        <v>45357</v>
      </c>
      <c r="CE21" s="4">
        <v>26406</v>
      </c>
      <c r="CF21" s="4">
        <v>18964</v>
      </c>
      <c r="CG21" s="1">
        <v>45370</v>
      </c>
      <c r="CH21" s="4">
        <v>26404</v>
      </c>
      <c r="CI21" s="4">
        <v>18996</v>
      </c>
      <c r="CJ21" s="1">
        <v>45400</v>
      </c>
      <c r="CK21" s="4">
        <v>26460</v>
      </c>
      <c r="CL21" s="4">
        <v>19059</v>
      </c>
      <c r="CM21" s="1">
        <v>45519</v>
      </c>
      <c r="CN21" s="4">
        <v>26455</v>
      </c>
      <c r="CO21" s="4">
        <v>19093</v>
      </c>
      <c r="CP21" s="1">
        <v>45548</v>
      </c>
      <c r="CQ21" s="4">
        <v>26398</v>
      </c>
      <c r="CR21" s="4">
        <v>19073</v>
      </c>
      <c r="CS21" s="1">
        <v>45471</v>
      </c>
      <c r="CT21" s="4">
        <v>26415</v>
      </c>
      <c r="CU21" s="4">
        <v>19120</v>
      </c>
      <c r="CV21" s="1">
        <v>45535</v>
      </c>
      <c r="CW21" s="4">
        <v>26441</v>
      </c>
      <c r="CX21" s="4">
        <v>19157</v>
      </c>
      <c r="CY21" s="1">
        <v>45598</v>
      </c>
      <c r="CZ21" s="4">
        <v>26450</v>
      </c>
      <c r="DA21" s="4">
        <v>19191</v>
      </c>
      <c r="DB21" s="1">
        <v>45641</v>
      </c>
      <c r="DC21" s="4">
        <v>26442</v>
      </c>
      <c r="DD21" s="4">
        <v>19211</v>
      </c>
      <c r="DE21" s="1">
        <v>45653</v>
      </c>
      <c r="DF21" s="4">
        <v>26467</v>
      </c>
      <c r="DG21" s="4">
        <v>19236</v>
      </c>
      <c r="DH21" s="1">
        <v>45703</v>
      </c>
      <c r="DI21" s="4">
        <v>26412</v>
      </c>
      <c r="DJ21" s="4">
        <v>19217</v>
      </c>
      <c r="DK21" s="1">
        <v>45629</v>
      </c>
      <c r="DL21" s="4">
        <v>26435</v>
      </c>
      <c r="DM21" s="4">
        <v>19260</v>
      </c>
      <c r="DN21" s="1">
        <v>45695</v>
      </c>
      <c r="DO21" s="4">
        <v>26467</v>
      </c>
      <c r="DP21" s="4">
        <v>19314</v>
      </c>
      <c r="DQ21" s="1">
        <v>45781</v>
      </c>
      <c r="DR21" s="4">
        <v>26443</v>
      </c>
      <c r="DS21" s="4">
        <v>19327</v>
      </c>
      <c r="DT21" s="1">
        <v>45770</v>
      </c>
      <c r="DU21" s="4">
        <v>26477</v>
      </c>
      <c r="DV21" s="4">
        <v>19391</v>
      </c>
      <c r="DW21" s="1">
        <v>45868</v>
      </c>
      <c r="DX21" s="4">
        <v>26540</v>
      </c>
      <c r="DY21" s="4">
        <v>19466</v>
      </c>
      <c r="DZ21" s="1">
        <v>46006</v>
      </c>
      <c r="EA21" s="4">
        <v>26494</v>
      </c>
      <c r="EB21" s="4">
        <v>19478</v>
      </c>
      <c r="EC21" s="1">
        <v>45972</v>
      </c>
      <c r="ED21" s="4">
        <v>26498</v>
      </c>
      <c r="EE21" s="4">
        <v>19523</v>
      </c>
      <c r="EF21" s="1">
        <v>46021</v>
      </c>
      <c r="EG21" s="4">
        <v>26502</v>
      </c>
      <c r="EH21" s="4">
        <v>19540</v>
      </c>
      <c r="EI21" s="1">
        <v>46042</v>
      </c>
      <c r="EJ21" s="4">
        <v>26513</v>
      </c>
      <c r="EK21" s="4">
        <v>19576</v>
      </c>
      <c r="EL21" s="1">
        <v>46089</v>
      </c>
      <c r="EM21" s="4">
        <v>26536</v>
      </c>
      <c r="EN21" s="4">
        <v>19624</v>
      </c>
      <c r="EO21" s="1">
        <v>46160</v>
      </c>
      <c r="EP21" s="4">
        <v>26491</v>
      </c>
      <c r="EQ21" s="4">
        <v>19611</v>
      </c>
      <c r="ER21" s="1">
        <v>46102</v>
      </c>
      <c r="ES21" s="4">
        <v>26410</v>
      </c>
      <c r="ET21" s="4">
        <v>19546</v>
      </c>
      <c r="EU21" s="1">
        <v>45956</v>
      </c>
      <c r="EV21" s="4">
        <v>26355</v>
      </c>
      <c r="EW21" s="4">
        <v>19540</v>
      </c>
      <c r="EX21" s="1">
        <v>45895</v>
      </c>
      <c r="EY21" s="4">
        <v>26308</v>
      </c>
      <c r="EZ21" s="4">
        <v>19482</v>
      </c>
      <c r="FA21" s="1">
        <v>45790</v>
      </c>
      <c r="FB21" s="4">
        <v>26321</v>
      </c>
      <c r="FC21" s="4">
        <v>19477</v>
      </c>
      <c r="FD21" s="1">
        <v>45798</v>
      </c>
      <c r="FE21" s="4">
        <v>26347</v>
      </c>
      <c r="FF21" s="4">
        <v>19529</v>
      </c>
      <c r="FG21" s="1">
        <v>45876</v>
      </c>
      <c r="FH21" s="4">
        <v>26407</v>
      </c>
      <c r="FI21" s="4">
        <v>19581</v>
      </c>
      <c r="FJ21" s="1">
        <v>45988</v>
      </c>
      <c r="FK21" s="4">
        <v>26432</v>
      </c>
      <c r="FL21" s="4">
        <v>19606</v>
      </c>
      <c r="FM21" s="1">
        <v>46038</v>
      </c>
      <c r="FN21" s="4">
        <v>26434</v>
      </c>
      <c r="FO21" s="4">
        <v>19632</v>
      </c>
      <c r="FP21" s="1">
        <v>46066</v>
      </c>
      <c r="FQ21" s="4">
        <v>26459</v>
      </c>
      <c r="FR21" s="4">
        <v>19670</v>
      </c>
      <c r="FS21" s="1">
        <v>46129</v>
      </c>
      <c r="FT21" s="4">
        <v>26499</v>
      </c>
      <c r="FU21" s="4">
        <v>19715</v>
      </c>
      <c r="FV21" s="1">
        <v>46214</v>
      </c>
      <c r="FW21" s="4">
        <v>26542</v>
      </c>
      <c r="FX21" s="4">
        <v>19786</v>
      </c>
      <c r="FY21" s="1">
        <v>46328</v>
      </c>
      <c r="FZ21" s="4">
        <v>26536</v>
      </c>
      <c r="GA21" s="4">
        <v>19770</v>
      </c>
      <c r="GB21" s="1">
        <v>46306</v>
      </c>
      <c r="GC21" s="4">
        <v>26494</v>
      </c>
      <c r="GD21" s="4">
        <v>19785</v>
      </c>
      <c r="GE21" s="1">
        <v>46279</v>
      </c>
      <c r="GF21" s="4">
        <v>26477</v>
      </c>
      <c r="GG21" s="4">
        <v>19785</v>
      </c>
      <c r="GH21" s="1">
        <v>46262</v>
      </c>
      <c r="GI21" s="4">
        <v>26471</v>
      </c>
      <c r="GJ21" s="4">
        <v>19819</v>
      </c>
      <c r="GK21" s="1">
        <v>46290</v>
      </c>
      <c r="GL21" s="4">
        <v>26502</v>
      </c>
      <c r="GM21" s="4">
        <v>19831</v>
      </c>
      <c r="GN21" s="1">
        <v>46333</v>
      </c>
      <c r="GO21" s="4">
        <v>26509</v>
      </c>
      <c r="GP21" s="4">
        <v>19820</v>
      </c>
      <c r="GQ21" s="1">
        <v>46329</v>
      </c>
      <c r="GR21" s="4">
        <v>26475</v>
      </c>
      <c r="GS21" s="4">
        <v>19814</v>
      </c>
      <c r="GT21" s="1">
        <v>46289</v>
      </c>
      <c r="GU21" s="4">
        <v>26474</v>
      </c>
      <c r="GV21" s="4">
        <v>19820</v>
      </c>
      <c r="GW21" s="1">
        <v>46294</v>
      </c>
      <c r="GX21" s="4">
        <v>26466</v>
      </c>
      <c r="GY21" s="4">
        <v>19860</v>
      </c>
      <c r="GZ21" s="1">
        <v>46326</v>
      </c>
      <c r="HA21" s="4">
        <v>26467</v>
      </c>
      <c r="HB21" s="4">
        <v>19866</v>
      </c>
      <c r="HC21" s="1">
        <v>46333</v>
      </c>
      <c r="HD21" s="4">
        <v>26504</v>
      </c>
      <c r="HE21" s="4">
        <v>19915</v>
      </c>
      <c r="HF21" s="1">
        <v>46419</v>
      </c>
      <c r="HG21" s="4">
        <v>26536</v>
      </c>
      <c r="HH21" s="4">
        <v>19938</v>
      </c>
      <c r="HI21" s="1">
        <v>46474</v>
      </c>
      <c r="HJ21" s="4">
        <v>26601</v>
      </c>
      <c r="HK21" s="4">
        <v>19992</v>
      </c>
      <c r="HL21" s="1">
        <v>46593</v>
      </c>
      <c r="HM21" s="4">
        <v>26675</v>
      </c>
      <c r="HN21" s="4">
        <v>20008</v>
      </c>
      <c r="HO21" s="1">
        <v>46683</v>
      </c>
      <c r="HP21" s="4">
        <v>26711</v>
      </c>
      <c r="HQ21" s="4">
        <v>20055</v>
      </c>
      <c r="HR21" s="1">
        <v>46766</v>
      </c>
      <c r="HS21" s="4">
        <v>26710</v>
      </c>
      <c r="HT21" s="4">
        <v>20096</v>
      </c>
      <c r="HU21" s="1">
        <v>46806</v>
      </c>
      <c r="HV21" s="4">
        <v>26735</v>
      </c>
      <c r="HW21" s="4">
        <v>20153</v>
      </c>
      <c r="HX21" s="1">
        <v>46888</v>
      </c>
      <c r="HY21" s="4">
        <v>26798</v>
      </c>
      <c r="HZ21" s="4">
        <v>20235</v>
      </c>
      <c r="IA21" s="1">
        <v>47033</v>
      </c>
      <c r="IB21" s="4">
        <v>26822</v>
      </c>
      <c r="IC21" s="4">
        <v>20289</v>
      </c>
      <c r="ID21" s="1">
        <v>47111</v>
      </c>
      <c r="IE21" s="4">
        <v>26906</v>
      </c>
      <c r="IF21" s="4">
        <v>20347</v>
      </c>
      <c r="IG21" s="1">
        <v>47253</v>
      </c>
      <c r="IH21" s="4">
        <v>26935</v>
      </c>
      <c r="II21" s="4">
        <v>20349</v>
      </c>
      <c r="IJ21" s="1">
        <v>47284</v>
      </c>
      <c r="IK21" s="4">
        <v>26936</v>
      </c>
      <c r="IL21" s="4">
        <v>20388</v>
      </c>
      <c r="IM21" s="1">
        <v>47324</v>
      </c>
      <c r="IN21" s="4">
        <v>26984</v>
      </c>
      <c r="IO21" s="4">
        <v>20449</v>
      </c>
      <c r="IP21" s="1">
        <v>47433</v>
      </c>
      <c r="IQ21" s="4">
        <v>27026</v>
      </c>
      <c r="IR21" s="4">
        <v>20492</v>
      </c>
      <c r="IS21" s="1">
        <v>47518</v>
      </c>
      <c r="IT21" s="4">
        <v>27039</v>
      </c>
      <c r="IU21" s="4">
        <v>20518</v>
      </c>
      <c r="IV21" s="1">
        <v>47557</v>
      </c>
      <c r="IW21" s="4">
        <v>27006</v>
      </c>
      <c r="IX21" s="4">
        <v>20537</v>
      </c>
      <c r="IY21" s="1">
        <v>47543</v>
      </c>
      <c r="IZ21" s="4">
        <v>26998</v>
      </c>
      <c r="JA21" s="4">
        <v>20532</v>
      </c>
      <c r="JB21" s="1">
        <v>47530</v>
      </c>
      <c r="JC21" s="4">
        <v>27010</v>
      </c>
      <c r="JD21" s="4">
        <v>20546</v>
      </c>
      <c r="JE21" s="1">
        <v>47556</v>
      </c>
      <c r="JF21" s="4">
        <v>27042</v>
      </c>
      <c r="JG21" s="4">
        <v>20605</v>
      </c>
      <c r="JH21" s="1">
        <v>47647</v>
      </c>
      <c r="JI21" s="4">
        <v>27081</v>
      </c>
      <c r="JJ21" s="4">
        <v>20643</v>
      </c>
      <c r="JK21" s="1">
        <v>47724</v>
      </c>
      <c r="JL21" s="4">
        <v>27104</v>
      </c>
      <c r="JM21" s="4">
        <v>20685</v>
      </c>
      <c r="JN21" s="1">
        <v>47789</v>
      </c>
      <c r="JO21" s="4">
        <v>27151</v>
      </c>
      <c r="JP21" s="4">
        <v>20743</v>
      </c>
      <c r="JQ21" s="1">
        <v>47894</v>
      </c>
      <c r="JR21" s="4">
        <v>27180</v>
      </c>
      <c r="JS21" s="4">
        <v>20758</v>
      </c>
      <c r="JT21" s="1">
        <v>47938</v>
      </c>
      <c r="JU21" s="4">
        <v>27231</v>
      </c>
      <c r="JV21" s="4">
        <v>20810</v>
      </c>
      <c r="JW21" s="1">
        <v>48041</v>
      </c>
      <c r="JX21" s="4">
        <v>27287</v>
      </c>
      <c r="JY21" s="4">
        <v>20872</v>
      </c>
      <c r="JZ21" s="1">
        <v>48159</v>
      </c>
      <c r="KA21" s="4">
        <v>27304</v>
      </c>
      <c r="KB21" s="4">
        <v>20904</v>
      </c>
      <c r="KC21" s="1">
        <v>48208</v>
      </c>
      <c r="KD21" s="4">
        <v>27346</v>
      </c>
      <c r="KE21" s="4">
        <v>20913</v>
      </c>
      <c r="KF21" s="1">
        <v>48259</v>
      </c>
      <c r="KG21" s="4">
        <v>27276</v>
      </c>
      <c r="KH21" s="4">
        <v>20887</v>
      </c>
      <c r="KI21" s="1">
        <v>48163</v>
      </c>
      <c r="KJ21" s="4">
        <v>27220</v>
      </c>
      <c r="KK21" s="4">
        <v>20840</v>
      </c>
      <c r="KL21" s="1">
        <v>48060</v>
      </c>
      <c r="KM21" s="4">
        <v>27173</v>
      </c>
      <c r="KN21" s="4">
        <v>20841</v>
      </c>
      <c r="KO21" s="1">
        <v>48014</v>
      </c>
      <c r="KP21" s="4">
        <v>27149</v>
      </c>
      <c r="KQ21" s="4">
        <v>20841</v>
      </c>
      <c r="KR21" s="1">
        <v>47990</v>
      </c>
    </row>
    <row r="22" spans="1:304" ht="15" customHeight="1" x14ac:dyDescent="0.2">
      <c r="A22" s="7" t="s">
        <v>17</v>
      </c>
      <c r="B22" s="4">
        <v>21069</v>
      </c>
      <c r="C22" s="4">
        <v>17338</v>
      </c>
      <c r="D22" s="1">
        <v>38407</v>
      </c>
      <c r="E22" s="4">
        <v>21022</v>
      </c>
      <c r="F22" s="4">
        <v>17320</v>
      </c>
      <c r="G22" s="1">
        <v>38342</v>
      </c>
      <c r="H22" s="4">
        <v>20978</v>
      </c>
      <c r="I22" s="4">
        <v>17257</v>
      </c>
      <c r="J22" s="1">
        <v>38235</v>
      </c>
      <c r="K22" s="4">
        <v>20937</v>
      </c>
      <c r="L22" s="4">
        <v>17252</v>
      </c>
      <c r="M22" s="1">
        <v>38189</v>
      </c>
      <c r="N22" s="4">
        <v>20908</v>
      </c>
      <c r="O22" s="4">
        <v>17260</v>
      </c>
      <c r="P22" s="1">
        <v>38168</v>
      </c>
      <c r="Q22" s="4">
        <v>20900</v>
      </c>
      <c r="R22" s="4">
        <v>17271</v>
      </c>
      <c r="S22" s="1">
        <v>38171</v>
      </c>
      <c r="T22" s="4">
        <v>20901</v>
      </c>
      <c r="U22" s="4">
        <v>17289</v>
      </c>
      <c r="V22" s="1">
        <v>38190</v>
      </c>
      <c r="W22" s="4">
        <v>20891</v>
      </c>
      <c r="X22" s="4">
        <v>17302</v>
      </c>
      <c r="Y22" s="1">
        <v>38193</v>
      </c>
      <c r="Z22" s="4">
        <v>20891</v>
      </c>
      <c r="AA22" s="4">
        <v>17301</v>
      </c>
      <c r="AB22" s="1">
        <v>38192</v>
      </c>
      <c r="AC22" s="4">
        <v>20910</v>
      </c>
      <c r="AD22" s="4">
        <v>17308</v>
      </c>
      <c r="AE22" s="1">
        <v>38218</v>
      </c>
      <c r="AF22" s="4">
        <v>20931</v>
      </c>
      <c r="AG22" s="4">
        <v>17307</v>
      </c>
      <c r="AH22" s="1">
        <v>38238</v>
      </c>
      <c r="AI22" s="4">
        <v>20928</v>
      </c>
      <c r="AJ22" s="4">
        <v>17281</v>
      </c>
      <c r="AK22" s="1">
        <v>38209</v>
      </c>
      <c r="AL22" s="4">
        <v>20896</v>
      </c>
      <c r="AM22" s="4">
        <v>17271</v>
      </c>
      <c r="AN22" s="1">
        <v>38167</v>
      </c>
      <c r="AO22" s="4">
        <v>20843</v>
      </c>
      <c r="AP22" s="4">
        <v>17224</v>
      </c>
      <c r="AQ22" s="1">
        <v>38067</v>
      </c>
      <c r="AR22" s="4">
        <v>20767</v>
      </c>
      <c r="AS22" s="4">
        <v>17201</v>
      </c>
      <c r="AT22" s="1">
        <v>37968</v>
      </c>
      <c r="AU22" s="4">
        <v>20729</v>
      </c>
      <c r="AV22" s="4">
        <v>17191</v>
      </c>
      <c r="AW22" s="1">
        <v>37920</v>
      </c>
      <c r="AX22" s="4">
        <v>20684</v>
      </c>
      <c r="AY22" s="4">
        <v>17167</v>
      </c>
      <c r="AZ22" s="1">
        <v>37851</v>
      </c>
      <c r="BA22" s="4">
        <v>20659</v>
      </c>
      <c r="BB22" s="4">
        <v>17174</v>
      </c>
      <c r="BC22" s="1">
        <v>37833</v>
      </c>
      <c r="BD22" s="4">
        <v>20660</v>
      </c>
      <c r="BE22" s="4">
        <v>17180</v>
      </c>
      <c r="BF22" s="1">
        <v>37840</v>
      </c>
      <c r="BG22" s="4">
        <v>20654</v>
      </c>
      <c r="BH22" s="4">
        <v>17178</v>
      </c>
      <c r="BI22" s="1">
        <v>37832</v>
      </c>
      <c r="BJ22" s="4">
        <v>20635</v>
      </c>
      <c r="BK22" s="4">
        <v>17187</v>
      </c>
      <c r="BL22" s="1">
        <v>37822</v>
      </c>
      <c r="BM22" s="4">
        <v>20607</v>
      </c>
      <c r="BN22" s="4">
        <v>17186</v>
      </c>
      <c r="BO22" s="1">
        <v>37793</v>
      </c>
      <c r="BP22" s="4">
        <v>20582</v>
      </c>
      <c r="BQ22" s="4">
        <v>17158</v>
      </c>
      <c r="BR22" s="1">
        <v>37740</v>
      </c>
      <c r="BS22" s="4">
        <v>20549</v>
      </c>
      <c r="BT22" s="4">
        <v>17166</v>
      </c>
      <c r="BU22" s="1">
        <v>37715</v>
      </c>
      <c r="BV22" s="4">
        <v>20520</v>
      </c>
      <c r="BW22" s="4">
        <v>17154</v>
      </c>
      <c r="BX22" s="1">
        <v>37674</v>
      </c>
      <c r="BY22" s="4">
        <v>20471</v>
      </c>
      <c r="BZ22" s="4">
        <v>17135</v>
      </c>
      <c r="CA22" s="1">
        <v>37606</v>
      </c>
      <c r="CB22" s="4">
        <v>20387</v>
      </c>
      <c r="CC22" s="4">
        <v>17082</v>
      </c>
      <c r="CD22" s="1">
        <v>37469</v>
      </c>
      <c r="CE22" s="4">
        <v>20361</v>
      </c>
      <c r="CF22" s="4">
        <v>17097</v>
      </c>
      <c r="CG22" s="1">
        <v>37458</v>
      </c>
      <c r="CH22" s="4">
        <v>20340</v>
      </c>
      <c r="CI22" s="4">
        <v>17087</v>
      </c>
      <c r="CJ22" s="1">
        <v>37427</v>
      </c>
      <c r="CK22" s="4">
        <v>20344</v>
      </c>
      <c r="CL22" s="4">
        <v>17138</v>
      </c>
      <c r="CM22" s="1">
        <v>37482</v>
      </c>
      <c r="CN22" s="4">
        <v>20328</v>
      </c>
      <c r="CO22" s="4">
        <v>17168</v>
      </c>
      <c r="CP22" s="1">
        <v>37496</v>
      </c>
      <c r="CQ22" s="4">
        <v>20307</v>
      </c>
      <c r="CR22" s="4">
        <v>17158</v>
      </c>
      <c r="CS22" s="1">
        <v>37465</v>
      </c>
      <c r="CT22" s="4">
        <v>20315</v>
      </c>
      <c r="CU22" s="4">
        <v>17166</v>
      </c>
      <c r="CV22" s="1">
        <v>37481</v>
      </c>
      <c r="CW22" s="4">
        <v>20318</v>
      </c>
      <c r="CX22" s="4">
        <v>17218</v>
      </c>
      <c r="CY22" s="1">
        <v>37536</v>
      </c>
      <c r="CZ22" s="4">
        <v>20324</v>
      </c>
      <c r="DA22" s="4">
        <v>17233</v>
      </c>
      <c r="DB22" s="1">
        <v>37557</v>
      </c>
      <c r="DC22" s="4">
        <v>20344</v>
      </c>
      <c r="DD22" s="4">
        <v>17263</v>
      </c>
      <c r="DE22" s="1">
        <v>37607</v>
      </c>
      <c r="DF22" s="4">
        <v>20353</v>
      </c>
      <c r="DG22" s="4">
        <v>17294</v>
      </c>
      <c r="DH22" s="1">
        <v>37647</v>
      </c>
      <c r="DI22" s="4">
        <v>20298</v>
      </c>
      <c r="DJ22" s="4">
        <v>17293</v>
      </c>
      <c r="DK22" s="1">
        <v>37591</v>
      </c>
      <c r="DL22" s="4">
        <v>20285</v>
      </c>
      <c r="DM22" s="4">
        <v>17338</v>
      </c>
      <c r="DN22" s="1">
        <v>37623</v>
      </c>
      <c r="DO22" s="4">
        <v>20265</v>
      </c>
      <c r="DP22" s="4">
        <v>17359</v>
      </c>
      <c r="DQ22" s="1">
        <v>37624</v>
      </c>
      <c r="DR22" s="4">
        <v>20263</v>
      </c>
      <c r="DS22" s="4">
        <v>17390</v>
      </c>
      <c r="DT22" s="1">
        <v>37653</v>
      </c>
      <c r="DU22" s="4">
        <v>20270</v>
      </c>
      <c r="DV22" s="4">
        <v>17453</v>
      </c>
      <c r="DW22" s="1">
        <v>37723</v>
      </c>
      <c r="DX22" s="4">
        <v>20323</v>
      </c>
      <c r="DY22" s="4">
        <v>17553</v>
      </c>
      <c r="DZ22" s="1">
        <v>37876</v>
      </c>
      <c r="EA22" s="4">
        <v>20280</v>
      </c>
      <c r="EB22" s="4">
        <v>17544</v>
      </c>
      <c r="EC22" s="1">
        <v>37824</v>
      </c>
      <c r="ED22" s="4">
        <v>20259</v>
      </c>
      <c r="EE22" s="4">
        <v>17546</v>
      </c>
      <c r="EF22" s="1">
        <v>37805</v>
      </c>
      <c r="EG22" s="4">
        <v>20251</v>
      </c>
      <c r="EH22" s="4">
        <v>17561</v>
      </c>
      <c r="EI22" s="1">
        <v>37812</v>
      </c>
      <c r="EJ22" s="4">
        <v>20247</v>
      </c>
      <c r="EK22" s="4">
        <v>17588</v>
      </c>
      <c r="EL22" s="1">
        <v>37835</v>
      </c>
      <c r="EM22" s="4">
        <v>20255</v>
      </c>
      <c r="EN22" s="4">
        <v>17610</v>
      </c>
      <c r="EO22" s="1">
        <v>37865</v>
      </c>
      <c r="EP22" s="4">
        <v>20227</v>
      </c>
      <c r="EQ22" s="4">
        <v>17590</v>
      </c>
      <c r="ER22" s="1">
        <v>37817</v>
      </c>
      <c r="ES22" s="4">
        <v>20155</v>
      </c>
      <c r="ET22" s="4">
        <v>17523</v>
      </c>
      <c r="EU22" s="1">
        <v>37678</v>
      </c>
      <c r="EV22" s="4">
        <v>20123</v>
      </c>
      <c r="EW22" s="4">
        <v>17523</v>
      </c>
      <c r="EX22" s="1">
        <v>37646</v>
      </c>
      <c r="EY22" s="4">
        <v>20089</v>
      </c>
      <c r="EZ22" s="4">
        <v>17503</v>
      </c>
      <c r="FA22" s="1">
        <v>37592</v>
      </c>
      <c r="FB22" s="4">
        <v>20114</v>
      </c>
      <c r="FC22" s="4">
        <v>17486</v>
      </c>
      <c r="FD22" s="1">
        <v>37600</v>
      </c>
      <c r="FE22" s="4">
        <v>20126</v>
      </c>
      <c r="FF22" s="4">
        <v>17512</v>
      </c>
      <c r="FG22" s="1">
        <v>37638</v>
      </c>
      <c r="FH22" s="4">
        <v>20130</v>
      </c>
      <c r="FI22" s="4">
        <v>17553</v>
      </c>
      <c r="FJ22" s="1">
        <v>37683</v>
      </c>
      <c r="FK22" s="4">
        <v>20135</v>
      </c>
      <c r="FL22" s="4">
        <v>17582</v>
      </c>
      <c r="FM22" s="1">
        <v>37717</v>
      </c>
      <c r="FN22" s="4">
        <v>20120</v>
      </c>
      <c r="FO22" s="4">
        <v>17589</v>
      </c>
      <c r="FP22" s="1">
        <v>37709</v>
      </c>
      <c r="FQ22" s="4">
        <v>20117</v>
      </c>
      <c r="FR22" s="4">
        <v>17620</v>
      </c>
      <c r="FS22" s="1">
        <v>37737</v>
      </c>
      <c r="FT22" s="4">
        <v>20123</v>
      </c>
      <c r="FU22" s="4">
        <v>17665</v>
      </c>
      <c r="FV22" s="1">
        <v>37788</v>
      </c>
      <c r="FW22" s="4">
        <v>20153</v>
      </c>
      <c r="FX22" s="4">
        <v>17685</v>
      </c>
      <c r="FY22" s="1">
        <v>37838</v>
      </c>
      <c r="FZ22" s="4">
        <v>20150</v>
      </c>
      <c r="GA22" s="4">
        <v>17671</v>
      </c>
      <c r="GB22" s="1">
        <v>37821</v>
      </c>
      <c r="GC22" s="4">
        <v>20121</v>
      </c>
      <c r="GD22" s="4">
        <v>17660</v>
      </c>
      <c r="GE22" s="1">
        <v>37781</v>
      </c>
      <c r="GF22" s="4">
        <v>20102</v>
      </c>
      <c r="GG22" s="4">
        <v>17653</v>
      </c>
      <c r="GH22" s="1">
        <v>37755</v>
      </c>
      <c r="GI22" s="4">
        <v>20098</v>
      </c>
      <c r="GJ22" s="4">
        <v>17692</v>
      </c>
      <c r="GK22" s="1">
        <v>37790</v>
      </c>
      <c r="GL22" s="4">
        <v>20090</v>
      </c>
      <c r="GM22" s="4">
        <v>17695</v>
      </c>
      <c r="GN22" s="1">
        <v>37785</v>
      </c>
      <c r="GO22" s="4">
        <v>20084</v>
      </c>
      <c r="GP22" s="4">
        <v>17701</v>
      </c>
      <c r="GQ22" s="1">
        <v>37785</v>
      </c>
      <c r="GR22" s="4">
        <v>20065</v>
      </c>
      <c r="GS22" s="4">
        <v>17692</v>
      </c>
      <c r="GT22" s="1">
        <v>37757</v>
      </c>
      <c r="GU22" s="4">
        <v>20056</v>
      </c>
      <c r="GV22" s="4">
        <v>17692</v>
      </c>
      <c r="GW22" s="1">
        <v>37748</v>
      </c>
      <c r="GX22" s="4">
        <v>20043</v>
      </c>
      <c r="GY22" s="4">
        <v>17702</v>
      </c>
      <c r="GZ22" s="1">
        <v>37745</v>
      </c>
      <c r="HA22" s="4">
        <v>20056</v>
      </c>
      <c r="HB22" s="4">
        <v>17750</v>
      </c>
      <c r="HC22" s="1">
        <v>37806</v>
      </c>
      <c r="HD22" s="4">
        <v>20084</v>
      </c>
      <c r="HE22" s="4">
        <v>17832</v>
      </c>
      <c r="HF22" s="1">
        <v>37916</v>
      </c>
      <c r="HG22" s="4">
        <v>20074</v>
      </c>
      <c r="HH22" s="4">
        <v>17885</v>
      </c>
      <c r="HI22" s="1">
        <v>37959</v>
      </c>
      <c r="HJ22" s="4">
        <v>20129</v>
      </c>
      <c r="HK22" s="4">
        <v>17943</v>
      </c>
      <c r="HL22" s="1">
        <v>38072</v>
      </c>
      <c r="HM22" s="4">
        <v>20121</v>
      </c>
      <c r="HN22" s="4">
        <v>17958</v>
      </c>
      <c r="HO22" s="1">
        <v>38079</v>
      </c>
      <c r="HP22" s="4">
        <v>20142</v>
      </c>
      <c r="HQ22" s="4">
        <v>18025</v>
      </c>
      <c r="HR22" s="1">
        <v>38167</v>
      </c>
      <c r="HS22" s="4">
        <v>20167</v>
      </c>
      <c r="HT22" s="4">
        <v>18055</v>
      </c>
      <c r="HU22" s="1">
        <v>38222</v>
      </c>
      <c r="HV22" s="4">
        <v>20159</v>
      </c>
      <c r="HW22" s="4">
        <v>18076</v>
      </c>
      <c r="HX22" s="1">
        <v>38235</v>
      </c>
      <c r="HY22" s="4">
        <v>20223</v>
      </c>
      <c r="HZ22" s="4">
        <v>18179</v>
      </c>
      <c r="IA22" s="1">
        <v>38402</v>
      </c>
      <c r="IB22" s="4">
        <v>20261</v>
      </c>
      <c r="IC22" s="4">
        <v>18205</v>
      </c>
      <c r="ID22" s="1">
        <v>38466</v>
      </c>
      <c r="IE22" s="4">
        <v>20316</v>
      </c>
      <c r="IF22" s="4">
        <v>18264</v>
      </c>
      <c r="IG22" s="1">
        <v>38580</v>
      </c>
      <c r="IH22" s="4">
        <v>20363</v>
      </c>
      <c r="II22" s="4">
        <v>18308</v>
      </c>
      <c r="IJ22" s="1">
        <v>38671</v>
      </c>
      <c r="IK22" s="4">
        <v>20365</v>
      </c>
      <c r="IL22" s="4">
        <v>18330</v>
      </c>
      <c r="IM22" s="1">
        <v>38695</v>
      </c>
      <c r="IN22" s="4">
        <v>20370</v>
      </c>
      <c r="IO22" s="4">
        <v>18349</v>
      </c>
      <c r="IP22" s="1">
        <v>38719</v>
      </c>
      <c r="IQ22" s="4">
        <v>20383</v>
      </c>
      <c r="IR22" s="4">
        <v>18413</v>
      </c>
      <c r="IS22" s="1">
        <v>38796</v>
      </c>
      <c r="IT22" s="4">
        <v>20394</v>
      </c>
      <c r="IU22" s="4">
        <v>18434</v>
      </c>
      <c r="IV22" s="1">
        <v>38828</v>
      </c>
      <c r="IW22" s="4">
        <v>20347</v>
      </c>
      <c r="IX22" s="4">
        <v>18400</v>
      </c>
      <c r="IY22" s="1">
        <v>38747</v>
      </c>
      <c r="IZ22" s="4">
        <v>20341</v>
      </c>
      <c r="JA22" s="4">
        <v>18445</v>
      </c>
      <c r="JB22" s="1">
        <v>38786</v>
      </c>
      <c r="JC22" s="4">
        <v>20370</v>
      </c>
      <c r="JD22" s="4">
        <v>18506</v>
      </c>
      <c r="JE22" s="1">
        <v>38876</v>
      </c>
      <c r="JF22" s="4">
        <v>20387</v>
      </c>
      <c r="JG22" s="4">
        <v>18558</v>
      </c>
      <c r="JH22" s="1">
        <v>38945</v>
      </c>
      <c r="JI22" s="4">
        <v>20384</v>
      </c>
      <c r="JJ22" s="4">
        <v>18594</v>
      </c>
      <c r="JK22" s="1">
        <v>38978</v>
      </c>
      <c r="JL22" s="4">
        <v>20413</v>
      </c>
      <c r="JM22" s="4">
        <v>18624</v>
      </c>
      <c r="JN22" s="1">
        <v>39037</v>
      </c>
      <c r="JO22" s="4">
        <v>20414</v>
      </c>
      <c r="JP22" s="4">
        <v>18675</v>
      </c>
      <c r="JQ22" s="1">
        <v>39089</v>
      </c>
      <c r="JR22" s="4">
        <v>20406</v>
      </c>
      <c r="JS22" s="4">
        <v>18697</v>
      </c>
      <c r="JT22" s="1">
        <v>39103</v>
      </c>
      <c r="JU22" s="4">
        <v>20421</v>
      </c>
      <c r="JV22" s="4">
        <v>18748</v>
      </c>
      <c r="JW22" s="1">
        <v>39169</v>
      </c>
      <c r="JX22" s="4">
        <v>20446</v>
      </c>
      <c r="JY22" s="4">
        <v>18786</v>
      </c>
      <c r="JZ22" s="1">
        <v>39232</v>
      </c>
      <c r="KA22" s="4">
        <v>20466</v>
      </c>
      <c r="KB22" s="4">
        <v>18837</v>
      </c>
      <c r="KC22" s="1">
        <v>39303</v>
      </c>
      <c r="KD22" s="4">
        <v>20461</v>
      </c>
      <c r="KE22" s="4">
        <v>18872</v>
      </c>
      <c r="KF22" s="1">
        <v>39333</v>
      </c>
      <c r="KG22" s="4">
        <v>20393</v>
      </c>
      <c r="KH22" s="4">
        <v>18801</v>
      </c>
      <c r="KI22" s="1">
        <v>39194</v>
      </c>
      <c r="KJ22" s="4">
        <v>20323</v>
      </c>
      <c r="KK22" s="4">
        <v>18790</v>
      </c>
      <c r="KL22" s="1">
        <v>39113</v>
      </c>
      <c r="KM22" s="4">
        <v>20275</v>
      </c>
      <c r="KN22" s="4">
        <v>18764</v>
      </c>
      <c r="KO22" s="1">
        <v>39039</v>
      </c>
      <c r="KP22" s="4">
        <v>20287</v>
      </c>
      <c r="KQ22" s="4">
        <v>18766</v>
      </c>
      <c r="KR22" s="1">
        <v>39053</v>
      </c>
    </row>
    <row r="23" spans="1:304" ht="15" customHeight="1" x14ac:dyDescent="0.2">
      <c r="A23" s="7" t="s">
        <v>18</v>
      </c>
      <c r="B23" s="4">
        <v>38007</v>
      </c>
      <c r="C23" s="4">
        <v>33259</v>
      </c>
      <c r="D23" s="1">
        <v>71266</v>
      </c>
      <c r="E23" s="4">
        <v>37957</v>
      </c>
      <c r="F23" s="4">
        <v>33223</v>
      </c>
      <c r="G23" s="1">
        <v>71180</v>
      </c>
      <c r="H23" s="4">
        <v>37878</v>
      </c>
      <c r="I23" s="4">
        <v>33148</v>
      </c>
      <c r="J23" s="1">
        <v>71026</v>
      </c>
      <c r="K23" s="4">
        <v>37810</v>
      </c>
      <c r="L23" s="4">
        <v>33110</v>
      </c>
      <c r="M23" s="1">
        <v>70920</v>
      </c>
      <c r="N23" s="4">
        <v>37779</v>
      </c>
      <c r="O23" s="4">
        <v>33113</v>
      </c>
      <c r="P23" s="1">
        <v>70892</v>
      </c>
      <c r="Q23" s="4">
        <v>37762</v>
      </c>
      <c r="R23" s="4">
        <v>33124</v>
      </c>
      <c r="S23" s="1">
        <v>70886</v>
      </c>
      <c r="T23" s="4">
        <v>37780</v>
      </c>
      <c r="U23" s="4">
        <v>33164</v>
      </c>
      <c r="V23" s="1">
        <v>70944</v>
      </c>
      <c r="W23" s="4">
        <v>37798</v>
      </c>
      <c r="X23" s="4">
        <v>33215</v>
      </c>
      <c r="Y23" s="1">
        <v>71013</v>
      </c>
      <c r="Z23" s="4">
        <v>37788</v>
      </c>
      <c r="AA23" s="4">
        <v>33208</v>
      </c>
      <c r="AB23" s="1">
        <v>70996</v>
      </c>
      <c r="AC23" s="4">
        <v>37778</v>
      </c>
      <c r="AD23" s="4">
        <v>33226</v>
      </c>
      <c r="AE23" s="1">
        <v>71004</v>
      </c>
      <c r="AF23" s="4">
        <v>37793</v>
      </c>
      <c r="AG23" s="4">
        <v>33227</v>
      </c>
      <c r="AH23" s="1">
        <v>71020</v>
      </c>
      <c r="AI23" s="4">
        <v>37810</v>
      </c>
      <c r="AJ23" s="4">
        <v>33236</v>
      </c>
      <c r="AK23" s="1">
        <v>71046</v>
      </c>
      <c r="AL23" s="4">
        <v>37771</v>
      </c>
      <c r="AM23" s="4">
        <v>33173</v>
      </c>
      <c r="AN23" s="1">
        <v>70944</v>
      </c>
      <c r="AO23" s="4">
        <v>37688</v>
      </c>
      <c r="AP23" s="4">
        <v>33132</v>
      </c>
      <c r="AQ23" s="1">
        <v>70820</v>
      </c>
      <c r="AR23" s="4">
        <v>37613</v>
      </c>
      <c r="AS23" s="4">
        <v>33083</v>
      </c>
      <c r="AT23" s="1">
        <v>70696</v>
      </c>
      <c r="AU23" s="4">
        <v>37547</v>
      </c>
      <c r="AV23" s="4">
        <v>33052</v>
      </c>
      <c r="AW23" s="1">
        <v>70599</v>
      </c>
      <c r="AX23" s="4">
        <v>37494</v>
      </c>
      <c r="AY23" s="4">
        <v>33025</v>
      </c>
      <c r="AZ23" s="1">
        <v>70519</v>
      </c>
      <c r="BA23" s="4">
        <v>37435</v>
      </c>
      <c r="BB23" s="4">
        <v>33005</v>
      </c>
      <c r="BC23" s="1">
        <v>70440</v>
      </c>
      <c r="BD23" s="4">
        <v>37411</v>
      </c>
      <c r="BE23" s="4">
        <v>33012</v>
      </c>
      <c r="BF23" s="1">
        <v>70423</v>
      </c>
      <c r="BG23" s="4">
        <v>37428</v>
      </c>
      <c r="BH23" s="4">
        <v>33018</v>
      </c>
      <c r="BI23" s="1">
        <v>70446</v>
      </c>
      <c r="BJ23" s="4">
        <v>37403</v>
      </c>
      <c r="BK23" s="4">
        <v>33003</v>
      </c>
      <c r="BL23" s="1">
        <v>70406</v>
      </c>
      <c r="BM23" s="4">
        <v>37344</v>
      </c>
      <c r="BN23" s="4">
        <v>32967</v>
      </c>
      <c r="BO23" s="1">
        <v>70311</v>
      </c>
      <c r="BP23" s="4">
        <v>37375</v>
      </c>
      <c r="BQ23" s="4">
        <v>32957</v>
      </c>
      <c r="BR23" s="1">
        <v>70332</v>
      </c>
      <c r="BS23" s="4">
        <v>37377</v>
      </c>
      <c r="BT23" s="4">
        <v>32972</v>
      </c>
      <c r="BU23" s="1">
        <v>70349</v>
      </c>
      <c r="BV23" s="4">
        <v>37357</v>
      </c>
      <c r="BW23" s="4">
        <v>32974</v>
      </c>
      <c r="BX23" s="1">
        <v>70331</v>
      </c>
      <c r="BY23" s="4">
        <v>37317</v>
      </c>
      <c r="BZ23" s="4">
        <v>32898</v>
      </c>
      <c r="CA23" s="1">
        <v>70215</v>
      </c>
      <c r="CB23" s="4">
        <v>37185</v>
      </c>
      <c r="CC23" s="4">
        <v>32825</v>
      </c>
      <c r="CD23" s="1">
        <v>70010</v>
      </c>
      <c r="CE23" s="4">
        <v>37188</v>
      </c>
      <c r="CF23" s="4">
        <v>32853</v>
      </c>
      <c r="CG23" s="1">
        <v>70041</v>
      </c>
      <c r="CH23" s="4">
        <v>37168</v>
      </c>
      <c r="CI23" s="4">
        <v>32882</v>
      </c>
      <c r="CJ23" s="1">
        <v>70050</v>
      </c>
      <c r="CK23" s="4">
        <v>37279</v>
      </c>
      <c r="CL23" s="4">
        <v>33052</v>
      </c>
      <c r="CM23" s="1">
        <v>70331</v>
      </c>
      <c r="CN23" s="4">
        <v>37294</v>
      </c>
      <c r="CO23" s="4">
        <v>33085</v>
      </c>
      <c r="CP23" s="1">
        <v>70379</v>
      </c>
      <c r="CQ23" s="4">
        <v>37230</v>
      </c>
      <c r="CR23" s="4">
        <v>32994</v>
      </c>
      <c r="CS23" s="1">
        <v>70224</v>
      </c>
      <c r="CT23" s="4">
        <v>37220</v>
      </c>
      <c r="CU23" s="4">
        <v>33015</v>
      </c>
      <c r="CV23" s="1">
        <v>70235</v>
      </c>
      <c r="CW23" s="4">
        <v>37268</v>
      </c>
      <c r="CX23" s="4">
        <v>33067</v>
      </c>
      <c r="CY23" s="1">
        <v>70335</v>
      </c>
      <c r="CZ23" s="4">
        <v>37278</v>
      </c>
      <c r="DA23" s="4">
        <v>33079</v>
      </c>
      <c r="DB23" s="1">
        <v>70357</v>
      </c>
      <c r="DC23" s="4">
        <v>37269</v>
      </c>
      <c r="DD23" s="4">
        <v>33126</v>
      </c>
      <c r="DE23" s="1">
        <v>70395</v>
      </c>
      <c r="DF23" s="4">
        <v>37303</v>
      </c>
      <c r="DG23" s="4">
        <v>33168</v>
      </c>
      <c r="DH23" s="1">
        <v>70471</v>
      </c>
      <c r="DI23" s="4">
        <v>37241</v>
      </c>
      <c r="DJ23" s="4">
        <v>33147</v>
      </c>
      <c r="DK23" s="1">
        <v>70388</v>
      </c>
      <c r="DL23" s="4">
        <v>37234</v>
      </c>
      <c r="DM23" s="4">
        <v>33166</v>
      </c>
      <c r="DN23" s="1">
        <v>70400</v>
      </c>
      <c r="DO23" s="4">
        <v>37238</v>
      </c>
      <c r="DP23" s="4">
        <v>33174</v>
      </c>
      <c r="DQ23" s="1">
        <v>70412</v>
      </c>
      <c r="DR23" s="4">
        <v>37223</v>
      </c>
      <c r="DS23" s="4">
        <v>33185</v>
      </c>
      <c r="DT23" s="1">
        <v>70408</v>
      </c>
      <c r="DU23" s="4">
        <v>37265</v>
      </c>
      <c r="DV23" s="4">
        <v>33212</v>
      </c>
      <c r="DW23" s="1">
        <v>70477</v>
      </c>
      <c r="DX23" s="4">
        <v>37348</v>
      </c>
      <c r="DY23" s="4">
        <v>33296</v>
      </c>
      <c r="DZ23" s="1">
        <v>70644</v>
      </c>
      <c r="EA23" s="4">
        <v>37271</v>
      </c>
      <c r="EB23" s="4">
        <v>33285</v>
      </c>
      <c r="EC23" s="1">
        <v>70556</v>
      </c>
      <c r="ED23" s="4">
        <v>37297</v>
      </c>
      <c r="EE23" s="4">
        <v>33339</v>
      </c>
      <c r="EF23" s="1">
        <v>70636</v>
      </c>
      <c r="EG23" s="4">
        <v>37303</v>
      </c>
      <c r="EH23" s="4">
        <v>33349</v>
      </c>
      <c r="EI23" s="1">
        <v>70652</v>
      </c>
      <c r="EJ23" s="4">
        <v>37356</v>
      </c>
      <c r="EK23" s="4">
        <v>33375</v>
      </c>
      <c r="EL23" s="1">
        <v>70731</v>
      </c>
      <c r="EM23" s="4">
        <v>37403</v>
      </c>
      <c r="EN23" s="4">
        <v>33431</v>
      </c>
      <c r="EO23" s="1">
        <v>70834</v>
      </c>
      <c r="EP23" s="4">
        <v>37374</v>
      </c>
      <c r="EQ23" s="4">
        <v>33408</v>
      </c>
      <c r="ER23" s="1">
        <v>70782</v>
      </c>
      <c r="ES23" s="4">
        <v>37283</v>
      </c>
      <c r="ET23" s="4">
        <v>33346</v>
      </c>
      <c r="EU23" s="1">
        <v>70629</v>
      </c>
      <c r="EV23" s="4">
        <v>37127</v>
      </c>
      <c r="EW23" s="4">
        <v>33265</v>
      </c>
      <c r="EX23" s="1">
        <v>70392</v>
      </c>
      <c r="EY23" s="4">
        <v>37052</v>
      </c>
      <c r="EZ23" s="4">
        <v>33179</v>
      </c>
      <c r="FA23" s="1">
        <v>70231</v>
      </c>
      <c r="FB23" s="4">
        <v>37076</v>
      </c>
      <c r="FC23" s="4">
        <v>33214</v>
      </c>
      <c r="FD23" s="1">
        <v>70290</v>
      </c>
      <c r="FE23" s="4">
        <v>37099</v>
      </c>
      <c r="FF23" s="4">
        <v>33254</v>
      </c>
      <c r="FG23" s="1">
        <v>70353</v>
      </c>
      <c r="FH23" s="4">
        <v>37147</v>
      </c>
      <c r="FI23" s="4">
        <v>33315</v>
      </c>
      <c r="FJ23" s="1">
        <v>70462</v>
      </c>
      <c r="FK23" s="4">
        <v>37140</v>
      </c>
      <c r="FL23" s="4">
        <v>33353</v>
      </c>
      <c r="FM23" s="1">
        <v>70493</v>
      </c>
      <c r="FN23" s="4">
        <v>37171</v>
      </c>
      <c r="FO23" s="4">
        <v>33367</v>
      </c>
      <c r="FP23" s="1">
        <v>70538</v>
      </c>
      <c r="FQ23" s="4">
        <v>37193</v>
      </c>
      <c r="FR23" s="4">
        <v>33397</v>
      </c>
      <c r="FS23" s="1">
        <v>70590</v>
      </c>
      <c r="FT23" s="4">
        <v>37234</v>
      </c>
      <c r="FU23" s="4">
        <v>33433</v>
      </c>
      <c r="FV23" s="1">
        <v>70667</v>
      </c>
      <c r="FW23" s="4">
        <v>37322</v>
      </c>
      <c r="FX23" s="4">
        <v>33503</v>
      </c>
      <c r="FY23" s="1">
        <v>70825</v>
      </c>
      <c r="FZ23" s="4">
        <v>37300</v>
      </c>
      <c r="GA23" s="4">
        <v>33456</v>
      </c>
      <c r="GB23" s="1">
        <v>70756</v>
      </c>
      <c r="GC23" s="4">
        <v>37248</v>
      </c>
      <c r="GD23" s="4">
        <v>33464</v>
      </c>
      <c r="GE23" s="1">
        <v>70712</v>
      </c>
      <c r="GF23" s="4">
        <v>37217</v>
      </c>
      <c r="GG23" s="4">
        <v>33384</v>
      </c>
      <c r="GH23" s="1">
        <v>70601</v>
      </c>
      <c r="GI23" s="4">
        <v>37234</v>
      </c>
      <c r="GJ23" s="4">
        <v>33384</v>
      </c>
      <c r="GK23" s="1">
        <v>70618</v>
      </c>
      <c r="GL23" s="4">
        <v>37250</v>
      </c>
      <c r="GM23" s="4">
        <v>33405</v>
      </c>
      <c r="GN23" s="1">
        <v>70655</v>
      </c>
      <c r="GO23" s="4">
        <v>37247</v>
      </c>
      <c r="GP23" s="4">
        <v>33426</v>
      </c>
      <c r="GQ23" s="1">
        <v>70673</v>
      </c>
      <c r="GR23" s="4">
        <v>37238</v>
      </c>
      <c r="GS23" s="4">
        <v>33409</v>
      </c>
      <c r="GT23" s="1">
        <v>70647</v>
      </c>
      <c r="GU23" s="4">
        <v>37255</v>
      </c>
      <c r="GV23" s="4">
        <v>33418</v>
      </c>
      <c r="GW23" s="1">
        <v>70673</v>
      </c>
      <c r="GX23" s="4">
        <v>37234</v>
      </c>
      <c r="GY23" s="4">
        <v>33460</v>
      </c>
      <c r="GZ23" s="1">
        <v>70694</v>
      </c>
      <c r="HA23" s="4">
        <v>37245</v>
      </c>
      <c r="HB23" s="4">
        <v>33514</v>
      </c>
      <c r="HC23" s="1">
        <v>70759</v>
      </c>
      <c r="HD23" s="4">
        <v>37294</v>
      </c>
      <c r="HE23" s="4">
        <v>33586</v>
      </c>
      <c r="HF23" s="1">
        <v>70880</v>
      </c>
      <c r="HG23" s="4">
        <v>37314</v>
      </c>
      <c r="HH23" s="4">
        <v>33655</v>
      </c>
      <c r="HI23" s="1">
        <v>70969</v>
      </c>
      <c r="HJ23" s="4">
        <v>37384</v>
      </c>
      <c r="HK23" s="4">
        <v>33747</v>
      </c>
      <c r="HL23" s="1">
        <v>71131</v>
      </c>
      <c r="HM23" s="4">
        <v>37378</v>
      </c>
      <c r="HN23" s="4">
        <v>33758</v>
      </c>
      <c r="HO23" s="1">
        <v>71136</v>
      </c>
      <c r="HP23" s="4">
        <v>37386</v>
      </c>
      <c r="HQ23" s="4">
        <v>33834</v>
      </c>
      <c r="HR23" s="1">
        <v>71220</v>
      </c>
      <c r="HS23" s="4">
        <v>37390</v>
      </c>
      <c r="HT23" s="4">
        <v>33880</v>
      </c>
      <c r="HU23" s="1">
        <v>71270</v>
      </c>
      <c r="HV23" s="4">
        <v>37442</v>
      </c>
      <c r="HW23" s="4">
        <v>33928</v>
      </c>
      <c r="HX23" s="1">
        <v>71370</v>
      </c>
      <c r="HY23" s="4">
        <v>37536</v>
      </c>
      <c r="HZ23" s="4">
        <v>34021</v>
      </c>
      <c r="IA23" s="1">
        <v>71557</v>
      </c>
      <c r="IB23" s="4">
        <v>37614</v>
      </c>
      <c r="IC23" s="4">
        <v>34074</v>
      </c>
      <c r="ID23" s="1">
        <v>71688</v>
      </c>
      <c r="IE23" s="4">
        <v>37658</v>
      </c>
      <c r="IF23" s="4">
        <v>34152</v>
      </c>
      <c r="IG23" s="1">
        <v>71810</v>
      </c>
      <c r="IH23" s="4">
        <v>37716</v>
      </c>
      <c r="II23" s="4">
        <v>34205</v>
      </c>
      <c r="IJ23" s="1">
        <v>71921</v>
      </c>
      <c r="IK23" s="4">
        <v>37759</v>
      </c>
      <c r="IL23" s="4">
        <v>34234</v>
      </c>
      <c r="IM23" s="1">
        <v>71993</v>
      </c>
      <c r="IN23" s="4">
        <v>37825</v>
      </c>
      <c r="IO23" s="4">
        <v>34306</v>
      </c>
      <c r="IP23" s="1">
        <v>72131</v>
      </c>
      <c r="IQ23" s="4">
        <v>37882</v>
      </c>
      <c r="IR23" s="4">
        <v>34314</v>
      </c>
      <c r="IS23" s="1">
        <v>72196</v>
      </c>
      <c r="IT23" s="4">
        <v>37900</v>
      </c>
      <c r="IU23" s="4">
        <v>34373</v>
      </c>
      <c r="IV23" s="1">
        <v>72273</v>
      </c>
      <c r="IW23" s="4">
        <v>37859</v>
      </c>
      <c r="IX23" s="4">
        <v>34375</v>
      </c>
      <c r="IY23" s="1">
        <v>72234</v>
      </c>
      <c r="IZ23" s="4">
        <v>37890</v>
      </c>
      <c r="JA23" s="4">
        <v>34414</v>
      </c>
      <c r="JB23" s="1">
        <v>72304</v>
      </c>
      <c r="JC23" s="4">
        <v>37911</v>
      </c>
      <c r="JD23" s="4">
        <v>34466</v>
      </c>
      <c r="JE23" s="1">
        <v>72377</v>
      </c>
      <c r="JF23" s="4">
        <v>37961</v>
      </c>
      <c r="JG23" s="4">
        <v>34548</v>
      </c>
      <c r="JH23" s="1">
        <v>72509</v>
      </c>
      <c r="JI23" s="4">
        <v>38021</v>
      </c>
      <c r="JJ23" s="4">
        <v>34631</v>
      </c>
      <c r="JK23" s="1">
        <v>72652</v>
      </c>
      <c r="JL23" s="4">
        <v>38112</v>
      </c>
      <c r="JM23" s="4">
        <v>34702</v>
      </c>
      <c r="JN23" s="1">
        <v>72814</v>
      </c>
      <c r="JO23" s="4">
        <v>38153</v>
      </c>
      <c r="JP23" s="4">
        <v>34784</v>
      </c>
      <c r="JQ23" s="1">
        <v>72937</v>
      </c>
      <c r="JR23" s="4">
        <v>38174</v>
      </c>
      <c r="JS23" s="4">
        <v>34867</v>
      </c>
      <c r="JT23" s="1">
        <v>73041</v>
      </c>
      <c r="JU23" s="4">
        <v>38227</v>
      </c>
      <c r="JV23" s="4">
        <v>34912</v>
      </c>
      <c r="JW23" s="1">
        <v>73139</v>
      </c>
      <c r="JX23" s="4">
        <v>38275</v>
      </c>
      <c r="JY23" s="4">
        <v>34967</v>
      </c>
      <c r="JZ23" s="1">
        <v>73242</v>
      </c>
      <c r="KA23" s="4">
        <v>38323</v>
      </c>
      <c r="KB23" s="4">
        <v>35011</v>
      </c>
      <c r="KC23" s="1">
        <v>73334</v>
      </c>
      <c r="KD23" s="4">
        <v>38323</v>
      </c>
      <c r="KE23" s="4">
        <v>35099</v>
      </c>
      <c r="KF23" s="1">
        <v>73422</v>
      </c>
      <c r="KG23" s="4">
        <v>38218</v>
      </c>
      <c r="KH23" s="4">
        <v>35079</v>
      </c>
      <c r="KI23" s="1">
        <v>73297</v>
      </c>
      <c r="KJ23" s="4">
        <v>38116</v>
      </c>
      <c r="KK23" s="4">
        <v>35025</v>
      </c>
      <c r="KL23" s="1">
        <v>73141</v>
      </c>
      <c r="KM23" s="4">
        <v>38056</v>
      </c>
      <c r="KN23" s="4">
        <v>34967</v>
      </c>
      <c r="KO23" s="1">
        <v>73023</v>
      </c>
      <c r="KP23" s="4">
        <v>38065</v>
      </c>
      <c r="KQ23" s="4">
        <v>34979</v>
      </c>
      <c r="KR23" s="1">
        <v>73044</v>
      </c>
    </row>
    <row r="24" spans="1:304" ht="15" customHeight="1" x14ac:dyDescent="0.2">
      <c r="A24" s="7" t="s">
        <v>19</v>
      </c>
      <c r="B24" s="4">
        <v>11191</v>
      </c>
      <c r="C24" s="4">
        <v>12604</v>
      </c>
      <c r="D24" s="1">
        <v>23795</v>
      </c>
      <c r="E24" s="4">
        <v>11182</v>
      </c>
      <c r="F24" s="4">
        <v>12616</v>
      </c>
      <c r="G24" s="1">
        <v>23798</v>
      </c>
      <c r="H24" s="4">
        <v>11193</v>
      </c>
      <c r="I24" s="4">
        <v>12610</v>
      </c>
      <c r="J24" s="1">
        <v>23803</v>
      </c>
      <c r="K24" s="4">
        <v>11208</v>
      </c>
      <c r="L24" s="4">
        <v>12609</v>
      </c>
      <c r="M24" s="1">
        <v>23817</v>
      </c>
      <c r="N24" s="4">
        <v>11215</v>
      </c>
      <c r="O24" s="4">
        <v>12617</v>
      </c>
      <c r="P24" s="1">
        <v>23832</v>
      </c>
      <c r="Q24" s="4">
        <v>11227</v>
      </c>
      <c r="R24" s="4">
        <v>12637</v>
      </c>
      <c r="S24" s="1">
        <v>23864</v>
      </c>
      <c r="T24" s="4">
        <v>11244</v>
      </c>
      <c r="U24" s="4">
        <v>12665</v>
      </c>
      <c r="V24" s="1">
        <v>23909</v>
      </c>
      <c r="W24" s="4">
        <v>11252</v>
      </c>
      <c r="X24" s="4">
        <v>12680</v>
      </c>
      <c r="Y24" s="1">
        <v>23932</v>
      </c>
      <c r="Z24" s="4">
        <v>11249</v>
      </c>
      <c r="AA24" s="4">
        <v>12690</v>
      </c>
      <c r="AB24" s="1">
        <v>23939</v>
      </c>
      <c r="AC24" s="4">
        <v>11251</v>
      </c>
      <c r="AD24" s="4">
        <v>12678</v>
      </c>
      <c r="AE24" s="1">
        <v>23929</v>
      </c>
      <c r="AF24" s="4">
        <v>11271</v>
      </c>
      <c r="AG24" s="4">
        <v>12699</v>
      </c>
      <c r="AH24" s="1">
        <v>23970</v>
      </c>
      <c r="AI24" s="4">
        <v>11273</v>
      </c>
      <c r="AJ24" s="4">
        <v>12728</v>
      </c>
      <c r="AK24" s="1">
        <v>24001</v>
      </c>
      <c r="AL24" s="4">
        <v>11267</v>
      </c>
      <c r="AM24" s="4">
        <v>12730</v>
      </c>
      <c r="AN24" s="1">
        <v>23997</v>
      </c>
      <c r="AO24" s="4">
        <v>11265</v>
      </c>
      <c r="AP24" s="4">
        <v>12750</v>
      </c>
      <c r="AQ24" s="1">
        <v>24015</v>
      </c>
      <c r="AR24" s="4">
        <v>11268</v>
      </c>
      <c r="AS24" s="4">
        <v>12757</v>
      </c>
      <c r="AT24" s="1">
        <v>24025</v>
      </c>
      <c r="AU24" s="4">
        <v>11260</v>
      </c>
      <c r="AV24" s="4">
        <v>12768</v>
      </c>
      <c r="AW24" s="1">
        <v>24028</v>
      </c>
      <c r="AX24" s="4">
        <v>11249</v>
      </c>
      <c r="AY24" s="4">
        <v>12756</v>
      </c>
      <c r="AZ24" s="1">
        <v>24005</v>
      </c>
      <c r="BA24" s="4">
        <v>11258</v>
      </c>
      <c r="BB24" s="4">
        <v>12761</v>
      </c>
      <c r="BC24" s="1">
        <v>24019</v>
      </c>
      <c r="BD24" s="4">
        <v>11290</v>
      </c>
      <c r="BE24" s="4">
        <v>12783</v>
      </c>
      <c r="BF24" s="1">
        <v>24073</v>
      </c>
      <c r="BG24" s="4">
        <v>11313</v>
      </c>
      <c r="BH24" s="4">
        <v>12825</v>
      </c>
      <c r="BI24" s="1">
        <v>24138</v>
      </c>
      <c r="BJ24" s="4">
        <v>11329</v>
      </c>
      <c r="BK24" s="4">
        <v>12855</v>
      </c>
      <c r="BL24" s="1">
        <v>24184</v>
      </c>
      <c r="BM24" s="4">
        <v>11316</v>
      </c>
      <c r="BN24" s="4">
        <v>12827</v>
      </c>
      <c r="BO24" s="1">
        <v>24143</v>
      </c>
      <c r="BP24" s="4">
        <v>11295</v>
      </c>
      <c r="BQ24" s="4">
        <v>12828</v>
      </c>
      <c r="BR24" s="1">
        <v>24123</v>
      </c>
      <c r="BS24" s="4">
        <v>11304</v>
      </c>
      <c r="BT24" s="4">
        <v>12816</v>
      </c>
      <c r="BU24" s="1">
        <v>24120</v>
      </c>
      <c r="BV24" s="4">
        <v>11293</v>
      </c>
      <c r="BW24" s="4">
        <v>12817</v>
      </c>
      <c r="BX24" s="1">
        <v>24110</v>
      </c>
      <c r="BY24" s="4">
        <v>11265</v>
      </c>
      <c r="BZ24" s="4">
        <v>12795</v>
      </c>
      <c r="CA24" s="1">
        <v>24060</v>
      </c>
      <c r="CB24" s="4">
        <v>11221</v>
      </c>
      <c r="CC24" s="4">
        <v>12766</v>
      </c>
      <c r="CD24" s="1">
        <v>23987</v>
      </c>
      <c r="CE24" s="4">
        <v>11205</v>
      </c>
      <c r="CF24" s="4">
        <v>12758</v>
      </c>
      <c r="CG24" s="1">
        <v>23963</v>
      </c>
      <c r="CH24" s="4">
        <v>11193</v>
      </c>
      <c r="CI24" s="4">
        <v>12747</v>
      </c>
      <c r="CJ24" s="1">
        <v>23940</v>
      </c>
      <c r="CK24" s="4">
        <v>11177</v>
      </c>
      <c r="CL24" s="4">
        <v>12785</v>
      </c>
      <c r="CM24" s="1">
        <v>23962</v>
      </c>
      <c r="CN24" s="4">
        <v>11166</v>
      </c>
      <c r="CO24" s="4">
        <v>12775</v>
      </c>
      <c r="CP24" s="1">
        <v>23941</v>
      </c>
      <c r="CQ24" s="4">
        <v>11154</v>
      </c>
      <c r="CR24" s="4">
        <v>12765</v>
      </c>
      <c r="CS24" s="1">
        <v>23919</v>
      </c>
      <c r="CT24" s="4">
        <v>11145</v>
      </c>
      <c r="CU24" s="4">
        <v>12774</v>
      </c>
      <c r="CV24" s="1">
        <v>23919</v>
      </c>
      <c r="CW24" s="4">
        <v>11123</v>
      </c>
      <c r="CX24" s="4">
        <v>12761</v>
      </c>
      <c r="CY24" s="1">
        <v>23884</v>
      </c>
      <c r="CZ24" s="4">
        <v>11112</v>
      </c>
      <c r="DA24" s="4">
        <v>12783</v>
      </c>
      <c r="DB24" s="1">
        <v>23895</v>
      </c>
      <c r="DC24" s="4">
        <v>11112</v>
      </c>
      <c r="DD24" s="4">
        <v>12802</v>
      </c>
      <c r="DE24" s="1">
        <v>23914</v>
      </c>
      <c r="DF24" s="4">
        <v>11108</v>
      </c>
      <c r="DG24" s="4">
        <v>12795</v>
      </c>
      <c r="DH24" s="1">
        <v>23903</v>
      </c>
      <c r="DI24" s="4">
        <v>11097</v>
      </c>
      <c r="DJ24" s="4">
        <v>12774</v>
      </c>
      <c r="DK24" s="1">
        <v>23871</v>
      </c>
      <c r="DL24" s="4">
        <v>11121</v>
      </c>
      <c r="DM24" s="4">
        <v>12792</v>
      </c>
      <c r="DN24" s="1">
        <v>23913</v>
      </c>
      <c r="DO24" s="4">
        <v>11146</v>
      </c>
      <c r="DP24" s="4">
        <v>12808</v>
      </c>
      <c r="DQ24" s="1">
        <v>23954</v>
      </c>
      <c r="DR24" s="4">
        <v>11149</v>
      </c>
      <c r="DS24" s="4">
        <v>12829</v>
      </c>
      <c r="DT24" s="1">
        <v>23978</v>
      </c>
      <c r="DU24" s="4">
        <v>11168</v>
      </c>
      <c r="DV24" s="4">
        <v>12859</v>
      </c>
      <c r="DW24" s="1">
        <v>24027</v>
      </c>
      <c r="DX24" s="4">
        <v>11205</v>
      </c>
      <c r="DY24" s="4">
        <v>12906</v>
      </c>
      <c r="DZ24" s="1">
        <v>24111</v>
      </c>
      <c r="EA24" s="4">
        <v>11205</v>
      </c>
      <c r="EB24" s="4">
        <v>12916</v>
      </c>
      <c r="EC24" s="1">
        <v>24121</v>
      </c>
      <c r="ED24" s="4">
        <v>11231</v>
      </c>
      <c r="EE24" s="4">
        <v>12936</v>
      </c>
      <c r="EF24" s="1">
        <v>24167</v>
      </c>
      <c r="EG24" s="4">
        <v>11225</v>
      </c>
      <c r="EH24" s="4">
        <v>12935</v>
      </c>
      <c r="EI24" s="1">
        <v>24160</v>
      </c>
      <c r="EJ24" s="4">
        <v>11255</v>
      </c>
      <c r="EK24" s="4">
        <v>12946</v>
      </c>
      <c r="EL24" s="1">
        <v>24201</v>
      </c>
      <c r="EM24" s="4">
        <v>11275</v>
      </c>
      <c r="EN24" s="4">
        <v>12953</v>
      </c>
      <c r="EO24" s="1">
        <v>24228</v>
      </c>
      <c r="EP24" s="4">
        <v>11281</v>
      </c>
      <c r="EQ24" s="4">
        <v>12969</v>
      </c>
      <c r="ER24" s="1">
        <v>24250</v>
      </c>
      <c r="ES24" s="4">
        <v>11251</v>
      </c>
      <c r="ET24" s="4">
        <v>12946</v>
      </c>
      <c r="EU24" s="1">
        <v>24197</v>
      </c>
      <c r="EV24" s="4">
        <v>11276</v>
      </c>
      <c r="EW24" s="4">
        <v>12944</v>
      </c>
      <c r="EX24" s="1">
        <v>24220</v>
      </c>
      <c r="EY24" s="4">
        <v>11264</v>
      </c>
      <c r="EZ24" s="4">
        <v>12916</v>
      </c>
      <c r="FA24" s="1">
        <v>24180</v>
      </c>
      <c r="FB24" s="4">
        <v>11272</v>
      </c>
      <c r="FC24" s="4">
        <v>12929</v>
      </c>
      <c r="FD24" s="1">
        <v>24201</v>
      </c>
      <c r="FE24" s="4">
        <v>11303</v>
      </c>
      <c r="FF24" s="4">
        <v>12964</v>
      </c>
      <c r="FG24" s="1">
        <v>24267</v>
      </c>
      <c r="FH24" s="4">
        <v>11306</v>
      </c>
      <c r="FI24" s="4">
        <v>12972</v>
      </c>
      <c r="FJ24" s="1">
        <v>24278</v>
      </c>
      <c r="FK24" s="4">
        <v>11345</v>
      </c>
      <c r="FL24" s="4">
        <v>12996</v>
      </c>
      <c r="FM24" s="1">
        <v>24341</v>
      </c>
      <c r="FN24" s="4">
        <v>11364</v>
      </c>
      <c r="FO24" s="4">
        <v>13009</v>
      </c>
      <c r="FP24" s="1">
        <v>24373</v>
      </c>
      <c r="FQ24" s="4">
        <v>11394</v>
      </c>
      <c r="FR24" s="4">
        <v>13026</v>
      </c>
      <c r="FS24" s="1">
        <v>24420</v>
      </c>
      <c r="FT24" s="4">
        <v>11429</v>
      </c>
      <c r="FU24" s="4">
        <v>13090</v>
      </c>
      <c r="FV24" s="1">
        <v>24519</v>
      </c>
      <c r="FW24" s="4">
        <v>11447</v>
      </c>
      <c r="FX24" s="4">
        <v>13134</v>
      </c>
      <c r="FY24" s="1">
        <v>24581</v>
      </c>
      <c r="FZ24" s="4">
        <v>11451</v>
      </c>
      <c r="GA24" s="4">
        <v>13119</v>
      </c>
      <c r="GB24" s="1">
        <v>24570</v>
      </c>
      <c r="GC24" s="4">
        <v>11434</v>
      </c>
      <c r="GD24" s="4">
        <v>13141</v>
      </c>
      <c r="GE24" s="1">
        <v>24575</v>
      </c>
      <c r="GF24" s="4">
        <v>11438</v>
      </c>
      <c r="GG24" s="4">
        <v>13125</v>
      </c>
      <c r="GH24" s="1">
        <v>24563</v>
      </c>
      <c r="GI24" s="4">
        <v>11447</v>
      </c>
      <c r="GJ24" s="4">
        <v>13107</v>
      </c>
      <c r="GK24" s="1">
        <v>24554</v>
      </c>
      <c r="GL24" s="4">
        <v>11457</v>
      </c>
      <c r="GM24" s="4">
        <v>13132</v>
      </c>
      <c r="GN24" s="1">
        <v>24589</v>
      </c>
      <c r="GO24" s="4">
        <v>11485</v>
      </c>
      <c r="GP24" s="4">
        <v>13152</v>
      </c>
      <c r="GQ24" s="1">
        <v>24637</v>
      </c>
      <c r="GR24" s="4">
        <v>11481</v>
      </c>
      <c r="GS24" s="4">
        <v>13164</v>
      </c>
      <c r="GT24" s="1">
        <v>24645</v>
      </c>
      <c r="GU24" s="4">
        <v>11495</v>
      </c>
      <c r="GV24" s="4">
        <v>13162</v>
      </c>
      <c r="GW24" s="1">
        <v>24657</v>
      </c>
      <c r="GX24" s="4">
        <v>11509</v>
      </c>
      <c r="GY24" s="4">
        <v>13200</v>
      </c>
      <c r="GZ24" s="1">
        <v>24709</v>
      </c>
      <c r="HA24" s="4">
        <v>11537</v>
      </c>
      <c r="HB24" s="4">
        <v>13224</v>
      </c>
      <c r="HC24" s="1">
        <v>24761</v>
      </c>
      <c r="HD24" s="4">
        <v>11557</v>
      </c>
      <c r="HE24" s="4">
        <v>13233</v>
      </c>
      <c r="HF24" s="1">
        <v>24790</v>
      </c>
      <c r="HG24" s="4">
        <v>11581</v>
      </c>
      <c r="HH24" s="4">
        <v>13243</v>
      </c>
      <c r="HI24" s="1">
        <v>24824</v>
      </c>
      <c r="HJ24" s="4">
        <v>11638</v>
      </c>
      <c r="HK24" s="4">
        <v>13295</v>
      </c>
      <c r="HL24" s="1">
        <v>24933</v>
      </c>
      <c r="HM24" s="4">
        <v>11660</v>
      </c>
      <c r="HN24" s="4">
        <v>13332</v>
      </c>
      <c r="HO24" s="1">
        <v>24992</v>
      </c>
      <c r="HP24" s="4">
        <v>11687</v>
      </c>
      <c r="HQ24" s="4">
        <v>13369</v>
      </c>
      <c r="HR24" s="1">
        <v>25056</v>
      </c>
      <c r="HS24" s="4">
        <v>11721</v>
      </c>
      <c r="HT24" s="4">
        <v>13406</v>
      </c>
      <c r="HU24" s="1">
        <v>25127</v>
      </c>
      <c r="HV24" s="4">
        <v>11780</v>
      </c>
      <c r="HW24" s="4">
        <v>13456</v>
      </c>
      <c r="HX24" s="1">
        <v>25236</v>
      </c>
      <c r="HY24" s="4">
        <v>11868</v>
      </c>
      <c r="HZ24" s="4">
        <v>13536</v>
      </c>
      <c r="IA24" s="1">
        <v>25404</v>
      </c>
      <c r="IB24" s="4">
        <v>11888</v>
      </c>
      <c r="IC24" s="4">
        <v>13587</v>
      </c>
      <c r="ID24" s="1">
        <v>25475</v>
      </c>
      <c r="IE24" s="4">
        <v>11913</v>
      </c>
      <c r="IF24" s="4">
        <v>13628</v>
      </c>
      <c r="IG24" s="1">
        <v>25541</v>
      </c>
      <c r="IH24" s="4">
        <v>11912</v>
      </c>
      <c r="II24" s="4">
        <v>13673</v>
      </c>
      <c r="IJ24" s="1">
        <v>25585</v>
      </c>
      <c r="IK24" s="4">
        <v>11923</v>
      </c>
      <c r="IL24" s="4">
        <v>13700</v>
      </c>
      <c r="IM24" s="1">
        <v>25623</v>
      </c>
      <c r="IN24" s="4">
        <v>11929</v>
      </c>
      <c r="IO24" s="4">
        <v>13713</v>
      </c>
      <c r="IP24" s="1">
        <v>25642</v>
      </c>
      <c r="IQ24" s="4">
        <v>11972</v>
      </c>
      <c r="IR24" s="4">
        <v>13757</v>
      </c>
      <c r="IS24" s="1">
        <v>25729</v>
      </c>
      <c r="IT24" s="4">
        <v>11991</v>
      </c>
      <c r="IU24" s="4">
        <v>13785</v>
      </c>
      <c r="IV24" s="1">
        <v>25776</v>
      </c>
      <c r="IW24" s="4">
        <v>12035</v>
      </c>
      <c r="IX24" s="4">
        <v>13793</v>
      </c>
      <c r="IY24" s="1">
        <v>25828</v>
      </c>
      <c r="IZ24" s="4">
        <v>12044</v>
      </c>
      <c r="JA24" s="4">
        <v>13792</v>
      </c>
      <c r="JB24" s="1">
        <v>25836</v>
      </c>
      <c r="JC24" s="4">
        <v>12080</v>
      </c>
      <c r="JD24" s="4">
        <v>13850</v>
      </c>
      <c r="JE24" s="1">
        <v>25930</v>
      </c>
      <c r="JF24" s="4">
        <v>12089</v>
      </c>
      <c r="JG24" s="4">
        <v>13880</v>
      </c>
      <c r="JH24" s="1">
        <v>25969</v>
      </c>
      <c r="JI24" s="4">
        <v>12129</v>
      </c>
      <c r="JJ24" s="4">
        <v>13945</v>
      </c>
      <c r="JK24" s="1">
        <v>26074</v>
      </c>
      <c r="JL24" s="4">
        <v>12168</v>
      </c>
      <c r="JM24" s="4">
        <v>13994</v>
      </c>
      <c r="JN24" s="1">
        <v>26162</v>
      </c>
      <c r="JO24" s="4">
        <v>12205</v>
      </c>
      <c r="JP24" s="4">
        <v>14076</v>
      </c>
      <c r="JQ24" s="1">
        <v>26281</v>
      </c>
      <c r="JR24" s="4">
        <v>12255</v>
      </c>
      <c r="JS24" s="4">
        <v>14121</v>
      </c>
      <c r="JT24" s="1">
        <v>26376</v>
      </c>
      <c r="JU24" s="4">
        <v>12293</v>
      </c>
      <c r="JV24" s="4">
        <v>14177</v>
      </c>
      <c r="JW24" s="1">
        <v>26470</v>
      </c>
      <c r="JX24" s="4">
        <v>12346</v>
      </c>
      <c r="JY24" s="4">
        <v>14222</v>
      </c>
      <c r="JZ24" s="1">
        <v>26568</v>
      </c>
      <c r="KA24" s="4">
        <v>12402</v>
      </c>
      <c r="KB24" s="4">
        <v>14276</v>
      </c>
      <c r="KC24" s="1">
        <v>26678</v>
      </c>
      <c r="KD24" s="4">
        <v>12411</v>
      </c>
      <c r="KE24" s="4">
        <v>14300</v>
      </c>
      <c r="KF24" s="1">
        <v>26711</v>
      </c>
      <c r="KG24" s="4">
        <v>12387</v>
      </c>
      <c r="KH24" s="4">
        <v>14323</v>
      </c>
      <c r="KI24" s="1">
        <v>26710</v>
      </c>
      <c r="KJ24" s="4">
        <v>12369</v>
      </c>
      <c r="KK24" s="4">
        <v>14330</v>
      </c>
      <c r="KL24" s="1">
        <v>26699</v>
      </c>
      <c r="KM24" s="4">
        <v>12377</v>
      </c>
      <c r="KN24" s="4">
        <v>14337</v>
      </c>
      <c r="KO24" s="1">
        <v>26714</v>
      </c>
      <c r="KP24" s="4">
        <v>12387</v>
      </c>
      <c r="KQ24" s="4">
        <v>14359</v>
      </c>
      <c r="KR24" s="1">
        <v>26746</v>
      </c>
    </row>
    <row r="25" spans="1:304" ht="15" customHeight="1" x14ac:dyDescent="0.2">
      <c r="A25" s="7" t="s">
        <v>20</v>
      </c>
      <c r="B25" s="4">
        <v>22660</v>
      </c>
      <c r="C25" s="4">
        <v>14411</v>
      </c>
      <c r="D25" s="1">
        <v>37071</v>
      </c>
      <c r="E25" s="4">
        <v>22604</v>
      </c>
      <c r="F25" s="4">
        <v>14391</v>
      </c>
      <c r="G25" s="1">
        <v>36995</v>
      </c>
      <c r="H25" s="4">
        <v>22601</v>
      </c>
      <c r="I25" s="4">
        <v>14431</v>
      </c>
      <c r="J25" s="1">
        <v>37032</v>
      </c>
      <c r="K25" s="4">
        <v>22633</v>
      </c>
      <c r="L25" s="4">
        <v>14471</v>
      </c>
      <c r="M25" s="1">
        <v>37104</v>
      </c>
      <c r="N25" s="4">
        <v>22698</v>
      </c>
      <c r="O25" s="4">
        <v>14514</v>
      </c>
      <c r="P25" s="1">
        <v>37212</v>
      </c>
      <c r="Q25" s="4">
        <v>22728</v>
      </c>
      <c r="R25" s="4">
        <v>14531</v>
      </c>
      <c r="S25" s="1">
        <v>37259</v>
      </c>
      <c r="T25" s="4">
        <v>22802</v>
      </c>
      <c r="U25" s="4">
        <v>14589</v>
      </c>
      <c r="V25" s="1">
        <v>37391</v>
      </c>
      <c r="W25" s="4">
        <v>22826</v>
      </c>
      <c r="X25" s="4">
        <v>14611</v>
      </c>
      <c r="Y25" s="1">
        <v>37437</v>
      </c>
      <c r="Z25" s="4">
        <v>22810</v>
      </c>
      <c r="AA25" s="4">
        <v>14643</v>
      </c>
      <c r="AB25" s="1">
        <v>37453</v>
      </c>
      <c r="AC25" s="4">
        <v>22819</v>
      </c>
      <c r="AD25" s="4">
        <v>14689</v>
      </c>
      <c r="AE25" s="1">
        <v>37508</v>
      </c>
      <c r="AF25" s="4">
        <v>22818</v>
      </c>
      <c r="AG25" s="4">
        <v>14706</v>
      </c>
      <c r="AH25" s="1">
        <v>37524</v>
      </c>
      <c r="AI25" s="4">
        <v>22846</v>
      </c>
      <c r="AJ25" s="4">
        <v>14710</v>
      </c>
      <c r="AK25" s="1">
        <v>37556</v>
      </c>
      <c r="AL25" s="4">
        <v>22838</v>
      </c>
      <c r="AM25" s="4">
        <v>14699</v>
      </c>
      <c r="AN25" s="1">
        <v>37537</v>
      </c>
      <c r="AO25" s="4">
        <v>22824</v>
      </c>
      <c r="AP25" s="4">
        <v>14673</v>
      </c>
      <c r="AQ25" s="1">
        <v>37497</v>
      </c>
      <c r="AR25" s="4">
        <v>22801</v>
      </c>
      <c r="AS25" s="4">
        <v>14672</v>
      </c>
      <c r="AT25" s="1">
        <v>37473</v>
      </c>
      <c r="AU25" s="4">
        <v>22740</v>
      </c>
      <c r="AV25" s="4">
        <v>14686</v>
      </c>
      <c r="AW25" s="1">
        <v>37426</v>
      </c>
      <c r="AX25" s="4">
        <v>22710</v>
      </c>
      <c r="AY25" s="4">
        <v>14701</v>
      </c>
      <c r="AZ25" s="1">
        <v>37411</v>
      </c>
      <c r="BA25" s="4">
        <v>22708</v>
      </c>
      <c r="BB25" s="4">
        <v>14711</v>
      </c>
      <c r="BC25" s="1">
        <v>37419</v>
      </c>
      <c r="BD25" s="4">
        <v>22707</v>
      </c>
      <c r="BE25" s="4">
        <v>14739</v>
      </c>
      <c r="BF25" s="1">
        <v>37446</v>
      </c>
      <c r="BG25" s="4">
        <v>22696</v>
      </c>
      <c r="BH25" s="4">
        <v>14779</v>
      </c>
      <c r="BI25" s="1">
        <v>37475</v>
      </c>
      <c r="BJ25" s="4">
        <v>22707</v>
      </c>
      <c r="BK25" s="4">
        <v>14801</v>
      </c>
      <c r="BL25" s="1">
        <v>37508</v>
      </c>
      <c r="BM25" s="4">
        <v>22718</v>
      </c>
      <c r="BN25" s="4">
        <v>14796</v>
      </c>
      <c r="BO25" s="1">
        <v>37514</v>
      </c>
      <c r="BP25" s="4">
        <v>22722</v>
      </c>
      <c r="BQ25" s="4">
        <v>14815</v>
      </c>
      <c r="BR25" s="1">
        <v>37537</v>
      </c>
      <c r="BS25" s="4">
        <v>22727</v>
      </c>
      <c r="BT25" s="4">
        <v>14854</v>
      </c>
      <c r="BU25" s="1">
        <v>37581</v>
      </c>
      <c r="BV25" s="4">
        <v>22698</v>
      </c>
      <c r="BW25" s="4">
        <v>14867</v>
      </c>
      <c r="BX25" s="1">
        <v>37565</v>
      </c>
      <c r="BY25" s="4">
        <v>22644</v>
      </c>
      <c r="BZ25" s="4">
        <v>14851</v>
      </c>
      <c r="CA25" s="1">
        <v>37495</v>
      </c>
      <c r="CB25" s="4">
        <v>22622</v>
      </c>
      <c r="CC25" s="4">
        <v>14837</v>
      </c>
      <c r="CD25" s="1">
        <v>37459</v>
      </c>
      <c r="CE25" s="4">
        <v>22603</v>
      </c>
      <c r="CF25" s="4">
        <v>14832</v>
      </c>
      <c r="CG25" s="1">
        <v>37435</v>
      </c>
      <c r="CH25" s="4">
        <v>22578</v>
      </c>
      <c r="CI25" s="4">
        <v>14829</v>
      </c>
      <c r="CJ25" s="1">
        <v>37407</v>
      </c>
      <c r="CK25" s="4">
        <v>22573</v>
      </c>
      <c r="CL25" s="4">
        <v>14846</v>
      </c>
      <c r="CM25" s="1">
        <v>37419</v>
      </c>
      <c r="CN25" s="4">
        <v>22577</v>
      </c>
      <c r="CO25" s="4">
        <v>14899</v>
      </c>
      <c r="CP25" s="1">
        <v>37476</v>
      </c>
      <c r="CQ25" s="4">
        <v>22539</v>
      </c>
      <c r="CR25" s="4">
        <v>14928</v>
      </c>
      <c r="CS25" s="1">
        <v>37467</v>
      </c>
      <c r="CT25" s="4">
        <v>22546</v>
      </c>
      <c r="CU25" s="4">
        <v>14948</v>
      </c>
      <c r="CV25" s="1">
        <v>37494</v>
      </c>
      <c r="CW25" s="4">
        <v>22537</v>
      </c>
      <c r="CX25" s="4">
        <v>14942</v>
      </c>
      <c r="CY25" s="1">
        <v>37479</v>
      </c>
      <c r="CZ25" s="4">
        <v>22547</v>
      </c>
      <c r="DA25" s="4">
        <v>14995</v>
      </c>
      <c r="DB25" s="1">
        <v>37542</v>
      </c>
      <c r="DC25" s="4">
        <v>22609</v>
      </c>
      <c r="DD25" s="4">
        <v>15050</v>
      </c>
      <c r="DE25" s="1">
        <v>37659</v>
      </c>
      <c r="DF25" s="4">
        <v>22636</v>
      </c>
      <c r="DG25" s="4">
        <v>15093</v>
      </c>
      <c r="DH25" s="1">
        <v>37729</v>
      </c>
      <c r="DI25" s="4">
        <v>22648</v>
      </c>
      <c r="DJ25" s="4">
        <v>15128</v>
      </c>
      <c r="DK25" s="1">
        <v>37776</v>
      </c>
      <c r="DL25" s="4">
        <v>22676</v>
      </c>
      <c r="DM25" s="4">
        <v>15159</v>
      </c>
      <c r="DN25" s="1">
        <v>37835</v>
      </c>
      <c r="DO25" s="4">
        <v>22703</v>
      </c>
      <c r="DP25" s="4">
        <v>15172</v>
      </c>
      <c r="DQ25" s="1">
        <v>37875</v>
      </c>
      <c r="DR25" s="4">
        <v>22670</v>
      </c>
      <c r="DS25" s="4">
        <v>15200</v>
      </c>
      <c r="DT25" s="1">
        <v>37870</v>
      </c>
      <c r="DU25" s="4">
        <v>22685</v>
      </c>
      <c r="DV25" s="4">
        <v>15240</v>
      </c>
      <c r="DW25" s="1">
        <v>37925</v>
      </c>
      <c r="DX25" s="4">
        <v>22713</v>
      </c>
      <c r="DY25" s="4">
        <v>15309</v>
      </c>
      <c r="DZ25" s="1">
        <v>38022</v>
      </c>
      <c r="EA25" s="4">
        <v>22692</v>
      </c>
      <c r="EB25" s="4">
        <v>15324</v>
      </c>
      <c r="EC25" s="1">
        <v>38016</v>
      </c>
      <c r="ED25" s="4">
        <v>22701</v>
      </c>
      <c r="EE25" s="4">
        <v>15332</v>
      </c>
      <c r="EF25" s="1">
        <v>38033</v>
      </c>
      <c r="EG25" s="4">
        <v>22711</v>
      </c>
      <c r="EH25" s="4">
        <v>15358</v>
      </c>
      <c r="EI25" s="1">
        <v>38069</v>
      </c>
      <c r="EJ25" s="4">
        <v>22752</v>
      </c>
      <c r="EK25" s="4">
        <v>15391</v>
      </c>
      <c r="EL25" s="1">
        <v>38143</v>
      </c>
      <c r="EM25" s="4">
        <v>22817</v>
      </c>
      <c r="EN25" s="4">
        <v>15461</v>
      </c>
      <c r="EO25" s="1">
        <v>38278</v>
      </c>
      <c r="EP25" s="4">
        <v>22806</v>
      </c>
      <c r="EQ25" s="4">
        <v>15484</v>
      </c>
      <c r="ER25" s="1">
        <v>38290</v>
      </c>
      <c r="ES25" s="4">
        <v>22778</v>
      </c>
      <c r="ET25" s="4">
        <v>15470</v>
      </c>
      <c r="EU25" s="1">
        <v>38248</v>
      </c>
      <c r="EV25" s="4">
        <v>22750</v>
      </c>
      <c r="EW25" s="4">
        <v>15438</v>
      </c>
      <c r="EX25" s="1">
        <v>38188</v>
      </c>
      <c r="EY25" s="4">
        <v>22695</v>
      </c>
      <c r="EZ25" s="4">
        <v>15393</v>
      </c>
      <c r="FA25" s="1">
        <v>38088</v>
      </c>
      <c r="FB25" s="4">
        <v>22676</v>
      </c>
      <c r="FC25" s="4">
        <v>15390</v>
      </c>
      <c r="FD25" s="1">
        <v>38066</v>
      </c>
      <c r="FE25" s="4">
        <v>22716</v>
      </c>
      <c r="FF25" s="4">
        <v>15403</v>
      </c>
      <c r="FG25" s="1">
        <v>38119</v>
      </c>
      <c r="FH25" s="4">
        <v>22743</v>
      </c>
      <c r="FI25" s="4">
        <v>15419</v>
      </c>
      <c r="FJ25" s="1">
        <v>38162</v>
      </c>
      <c r="FK25" s="4">
        <v>22730</v>
      </c>
      <c r="FL25" s="4">
        <v>15419</v>
      </c>
      <c r="FM25" s="1">
        <v>38149</v>
      </c>
      <c r="FN25" s="4">
        <v>22711</v>
      </c>
      <c r="FO25" s="4">
        <v>15379</v>
      </c>
      <c r="FP25" s="1">
        <v>38090</v>
      </c>
      <c r="FQ25" s="4">
        <v>22713</v>
      </c>
      <c r="FR25" s="4">
        <v>15407</v>
      </c>
      <c r="FS25" s="1">
        <v>38120</v>
      </c>
      <c r="FT25" s="4">
        <v>22723</v>
      </c>
      <c r="FU25" s="4">
        <v>15402</v>
      </c>
      <c r="FV25" s="1">
        <v>38125</v>
      </c>
      <c r="FW25" s="4">
        <v>22721</v>
      </c>
      <c r="FX25" s="4">
        <v>15430</v>
      </c>
      <c r="FY25" s="1">
        <v>38151</v>
      </c>
      <c r="FZ25" s="4">
        <v>22660</v>
      </c>
      <c r="GA25" s="4">
        <v>15411</v>
      </c>
      <c r="GB25" s="1">
        <v>38071</v>
      </c>
      <c r="GC25" s="4">
        <v>22718</v>
      </c>
      <c r="GD25" s="4">
        <v>15472</v>
      </c>
      <c r="GE25" s="1">
        <v>38190</v>
      </c>
      <c r="GF25" s="4">
        <v>22711</v>
      </c>
      <c r="GG25" s="4">
        <v>15456</v>
      </c>
      <c r="GH25" s="1">
        <v>38167</v>
      </c>
      <c r="GI25" s="4">
        <v>22698</v>
      </c>
      <c r="GJ25" s="4">
        <v>15467</v>
      </c>
      <c r="GK25" s="1">
        <v>38165</v>
      </c>
      <c r="GL25" s="4">
        <v>22729</v>
      </c>
      <c r="GM25" s="4">
        <v>15469</v>
      </c>
      <c r="GN25" s="1">
        <v>38198</v>
      </c>
      <c r="GO25" s="4">
        <v>22741</v>
      </c>
      <c r="GP25" s="4">
        <v>15505</v>
      </c>
      <c r="GQ25" s="1">
        <v>38246</v>
      </c>
      <c r="GR25" s="4">
        <v>22717</v>
      </c>
      <c r="GS25" s="4">
        <v>15524</v>
      </c>
      <c r="GT25" s="1">
        <v>38241</v>
      </c>
      <c r="GU25" s="4">
        <v>22716</v>
      </c>
      <c r="GV25" s="4">
        <v>15550</v>
      </c>
      <c r="GW25" s="1">
        <v>38266</v>
      </c>
      <c r="GX25" s="4">
        <v>22731</v>
      </c>
      <c r="GY25" s="4">
        <v>15559</v>
      </c>
      <c r="GZ25" s="1">
        <v>38290</v>
      </c>
      <c r="HA25" s="4">
        <v>22771</v>
      </c>
      <c r="HB25" s="4">
        <v>15612</v>
      </c>
      <c r="HC25" s="1">
        <v>38383</v>
      </c>
      <c r="HD25" s="4">
        <v>22793</v>
      </c>
      <c r="HE25" s="4">
        <v>15627</v>
      </c>
      <c r="HF25" s="1">
        <v>38420</v>
      </c>
      <c r="HG25" s="4">
        <v>22824</v>
      </c>
      <c r="HH25" s="4">
        <v>15637</v>
      </c>
      <c r="HI25" s="1">
        <v>38461</v>
      </c>
      <c r="HJ25" s="4">
        <v>22847</v>
      </c>
      <c r="HK25" s="4">
        <v>15662</v>
      </c>
      <c r="HL25" s="1">
        <v>38509</v>
      </c>
      <c r="HM25" s="4">
        <v>22827</v>
      </c>
      <c r="HN25" s="4">
        <v>15654</v>
      </c>
      <c r="HO25" s="1">
        <v>38481</v>
      </c>
      <c r="HP25" s="4">
        <v>22822</v>
      </c>
      <c r="HQ25" s="4">
        <v>15689</v>
      </c>
      <c r="HR25" s="1">
        <v>38511</v>
      </c>
      <c r="HS25" s="4">
        <v>22850</v>
      </c>
      <c r="HT25" s="4">
        <v>15711</v>
      </c>
      <c r="HU25" s="1">
        <v>38561</v>
      </c>
      <c r="HV25" s="4">
        <v>22904</v>
      </c>
      <c r="HW25" s="4">
        <v>15743</v>
      </c>
      <c r="HX25" s="1">
        <v>38647</v>
      </c>
      <c r="HY25" s="4">
        <v>23028</v>
      </c>
      <c r="HZ25" s="4">
        <v>15797</v>
      </c>
      <c r="IA25" s="1">
        <v>38825</v>
      </c>
      <c r="IB25" s="4">
        <v>23103</v>
      </c>
      <c r="IC25" s="4">
        <v>15836</v>
      </c>
      <c r="ID25" s="1">
        <v>38939</v>
      </c>
      <c r="IE25" s="4">
        <v>23161</v>
      </c>
      <c r="IF25" s="4">
        <v>15894</v>
      </c>
      <c r="IG25" s="1">
        <v>39055</v>
      </c>
      <c r="IH25" s="4">
        <v>23193</v>
      </c>
      <c r="II25" s="4">
        <v>15924</v>
      </c>
      <c r="IJ25" s="1">
        <v>39117</v>
      </c>
      <c r="IK25" s="4">
        <v>23203</v>
      </c>
      <c r="IL25" s="4">
        <v>15945</v>
      </c>
      <c r="IM25" s="1">
        <v>39148</v>
      </c>
      <c r="IN25" s="4">
        <v>23246</v>
      </c>
      <c r="IO25" s="4">
        <v>15992</v>
      </c>
      <c r="IP25" s="1">
        <v>39238</v>
      </c>
      <c r="IQ25" s="4">
        <v>23299</v>
      </c>
      <c r="IR25" s="4">
        <v>16060</v>
      </c>
      <c r="IS25" s="1">
        <v>39359</v>
      </c>
      <c r="IT25" s="4">
        <v>23326</v>
      </c>
      <c r="IU25" s="4">
        <v>16109</v>
      </c>
      <c r="IV25" s="1">
        <v>39435</v>
      </c>
      <c r="IW25" s="4">
        <v>23347</v>
      </c>
      <c r="IX25" s="4">
        <v>16120</v>
      </c>
      <c r="IY25" s="1">
        <v>39467</v>
      </c>
      <c r="IZ25" s="4">
        <v>23403</v>
      </c>
      <c r="JA25" s="4">
        <v>16172</v>
      </c>
      <c r="JB25" s="1">
        <v>39575</v>
      </c>
      <c r="JC25" s="4">
        <v>23481</v>
      </c>
      <c r="JD25" s="4">
        <v>16244</v>
      </c>
      <c r="JE25" s="1">
        <v>39725</v>
      </c>
      <c r="JF25" s="4">
        <v>23515</v>
      </c>
      <c r="JG25" s="4">
        <v>16313</v>
      </c>
      <c r="JH25" s="1">
        <v>39828</v>
      </c>
      <c r="JI25" s="4">
        <v>23549</v>
      </c>
      <c r="JJ25" s="4">
        <v>16370</v>
      </c>
      <c r="JK25" s="1">
        <v>39919</v>
      </c>
      <c r="JL25" s="4">
        <v>23625</v>
      </c>
      <c r="JM25" s="4">
        <v>16424</v>
      </c>
      <c r="JN25" s="1">
        <v>40049</v>
      </c>
      <c r="JO25" s="4">
        <v>23690</v>
      </c>
      <c r="JP25" s="4">
        <v>16501</v>
      </c>
      <c r="JQ25" s="1">
        <v>40191</v>
      </c>
      <c r="JR25" s="4">
        <v>23722</v>
      </c>
      <c r="JS25" s="4">
        <v>16557</v>
      </c>
      <c r="JT25" s="1">
        <v>40279</v>
      </c>
      <c r="JU25" s="4">
        <v>23767</v>
      </c>
      <c r="JV25" s="4">
        <v>16593</v>
      </c>
      <c r="JW25" s="1">
        <v>40360</v>
      </c>
      <c r="JX25" s="4">
        <v>23784</v>
      </c>
      <c r="JY25" s="4">
        <v>16630</v>
      </c>
      <c r="JZ25" s="1">
        <v>40414</v>
      </c>
      <c r="KA25" s="4">
        <v>23825</v>
      </c>
      <c r="KB25" s="4">
        <v>16695</v>
      </c>
      <c r="KC25" s="1">
        <v>40520</v>
      </c>
      <c r="KD25" s="4">
        <v>23871</v>
      </c>
      <c r="KE25" s="4">
        <v>16733</v>
      </c>
      <c r="KF25" s="1">
        <v>40604</v>
      </c>
      <c r="KG25" s="4">
        <v>23800</v>
      </c>
      <c r="KH25" s="4">
        <v>16700</v>
      </c>
      <c r="KI25" s="1">
        <v>40500</v>
      </c>
      <c r="KJ25" s="4">
        <v>23766</v>
      </c>
      <c r="KK25" s="4">
        <v>16694</v>
      </c>
      <c r="KL25" s="1">
        <v>40460</v>
      </c>
      <c r="KM25" s="4">
        <v>23758</v>
      </c>
      <c r="KN25" s="4">
        <v>16682</v>
      </c>
      <c r="KO25" s="1">
        <v>40440</v>
      </c>
      <c r="KP25" s="4">
        <v>23772</v>
      </c>
      <c r="KQ25" s="4">
        <v>16704</v>
      </c>
      <c r="KR25" s="1">
        <v>40476</v>
      </c>
    </row>
    <row r="26" spans="1:304" ht="15" customHeight="1" x14ac:dyDescent="0.2">
      <c r="A26" s="7" t="s">
        <v>11</v>
      </c>
      <c r="B26" s="4">
        <v>18569</v>
      </c>
      <c r="C26" s="4">
        <v>42462</v>
      </c>
      <c r="D26" s="1">
        <v>61031</v>
      </c>
      <c r="E26" s="4">
        <v>18621</v>
      </c>
      <c r="F26" s="4">
        <v>42533</v>
      </c>
      <c r="G26" s="1">
        <v>61154</v>
      </c>
      <c r="H26" s="4">
        <v>18659</v>
      </c>
      <c r="I26" s="4">
        <v>42562</v>
      </c>
      <c r="J26" s="1">
        <v>61221</v>
      </c>
      <c r="K26" s="4">
        <v>18722</v>
      </c>
      <c r="L26" s="4">
        <v>42637</v>
      </c>
      <c r="M26" s="1">
        <v>61359</v>
      </c>
      <c r="N26" s="4">
        <v>18764</v>
      </c>
      <c r="O26" s="4">
        <v>42676</v>
      </c>
      <c r="P26" s="1">
        <v>61440</v>
      </c>
      <c r="Q26" s="4">
        <v>18805</v>
      </c>
      <c r="R26" s="4">
        <v>42708</v>
      </c>
      <c r="S26" s="1">
        <v>61513</v>
      </c>
      <c r="T26" s="4">
        <v>18922</v>
      </c>
      <c r="U26" s="4">
        <v>42683</v>
      </c>
      <c r="V26" s="1">
        <v>61605</v>
      </c>
      <c r="W26" s="4">
        <v>18940</v>
      </c>
      <c r="X26" s="4">
        <v>42621</v>
      </c>
      <c r="Y26" s="1">
        <v>61561</v>
      </c>
      <c r="Z26" s="4">
        <v>19010</v>
      </c>
      <c r="AA26" s="4">
        <v>42672</v>
      </c>
      <c r="AB26" s="1">
        <v>61682</v>
      </c>
      <c r="AC26" s="4">
        <v>19017</v>
      </c>
      <c r="AD26" s="4">
        <v>42699</v>
      </c>
      <c r="AE26" s="1">
        <v>61716</v>
      </c>
      <c r="AF26" s="4">
        <v>19094</v>
      </c>
      <c r="AG26" s="4">
        <v>42732</v>
      </c>
      <c r="AH26" s="1">
        <v>61826</v>
      </c>
      <c r="AI26" s="4">
        <v>19166</v>
      </c>
      <c r="AJ26" s="4">
        <v>42783</v>
      </c>
      <c r="AK26" s="1">
        <v>61949</v>
      </c>
      <c r="AL26" s="4">
        <v>19201</v>
      </c>
      <c r="AM26" s="4">
        <v>42749</v>
      </c>
      <c r="AN26" s="1">
        <v>61950</v>
      </c>
      <c r="AO26" s="4">
        <v>19227</v>
      </c>
      <c r="AP26" s="4">
        <v>42788</v>
      </c>
      <c r="AQ26" s="1">
        <v>62015</v>
      </c>
      <c r="AR26" s="4">
        <v>19224</v>
      </c>
      <c r="AS26" s="4">
        <v>42700</v>
      </c>
      <c r="AT26" s="1">
        <v>61924</v>
      </c>
      <c r="AU26" s="4">
        <v>19284</v>
      </c>
      <c r="AV26" s="4">
        <v>42685</v>
      </c>
      <c r="AW26" s="1">
        <v>61969</v>
      </c>
      <c r="AX26" s="4">
        <v>19314</v>
      </c>
      <c r="AY26" s="4">
        <v>42740</v>
      </c>
      <c r="AZ26" s="1">
        <v>62054</v>
      </c>
      <c r="BA26" s="4">
        <v>19359</v>
      </c>
      <c r="BB26" s="4">
        <v>42714</v>
      </c>
      <c r="BC26" s="1">
        <v>62073</v>
      </c>
      <c r="BD26" s="4">
        <v>19423</v>
      </c>
      <c r="BE26" s="4">
        <v>42733</v>
      </c>
      <c r="BF26" s="1">
        <v>62156</v>
      </c>
      <c r="BG26" s="4">
        <v>19420</v>
      </c>
      <c r="BH26" s="4">
        <v>42689</v>
      </c>
      <c r="BI26" s="1">
        <v>62109</v>
      </c>
      <c r="BJ26" s="4">
        <v>19476</v>
      </c>
      <c r="BK26" s="4">
        <v>42694</v>
      </c>
      <c r="BL26" s="1">
        <v>62170</v>
      </c>
      <c r="BM26" s="4">
        <v>19505</v>
      </c>
      <c r="BN26" s="4">
        <v>42669</v>
      </c>
      <c r="BO26" s="1">
        <v>62174</v>
      </c>
      <c r="BP26" s="4">
        <v>19601</v>
      </c>
      <c r="BQ26" s="4">
        <v>42785</v>
      </c>
      <c r="BR26" s="1">
        <v>62386</v>
      </c>
      <c r="BS26" s="4">
        <v>19715</v>
      </c>
      <c r="BT26" s="4">
        <v>42903</v>
      </c>
      <c r="BU26" s="1">
        <v>62618</v>
      </c>
      <c r="BV26" s="4">
        <v>19816</v>
      </c>
      <c r="BW26" s="4">
        <v>42984</v>
      </c>
      <c r="BX26" s="1">
        <v>62800</v>
      </c>
      <c r="BY26" s="4">
        <v>19927</v>
      </c>
      <c r="BZ26" s="4">
        <v>43043</v>
      </c>
      <c r="CA26" s="1">
        <v>62970</v>
      </c>
      <c r="CB26" s="4">
        <v>19942</v>
      </c>
      <c r="CC26" s="4">
        <v>42952</v>
      </c>
      <c r="CD26" s="1">
        <v>62894</v>
      </c>
      <c r="CE26" s="4">
        <v>20003</v>
      </c>
      <c r="CF26" s="4">
        <v>43009</v>
      </c>
      <c r="CG26" s="1">
        <v>63012</v>
      </c>
      <c r="CH26" s="4">
        <v>20135</v>
      </c>
      <c r="CI26" s="4">
        <v>43073</v>
      </c>
      <c r="CJ26" s="1">
        <v>63208</v>
      </c>
      <c r="CK26" s="4">
        <v>20375</v>
      </c>
      <c r="CL26" s="4">
        <v>43340</v>
      </c>
      <c r="CM26" s="1">
        <v>63715</v>
      </c>
      <c r="CN26" s="4">
        <v>20476</v>
      </c>
      <c r="CO26" s="4">
        <v>43409</v>
      </c>
      <c r="CP26" s="1">
        <v>63885</v>
      </c>
      <c r="CQ26" s="4">
        <v>20545</v>
      </c>
      <c r="CR26" s="4">
        <v>43453</v>
      </c>
      <c r="CS26" s="1">
        <v>63998</v>
      </c>
      <c r="CT26" s="4">
        <v>20631</v>
      </c>
      <c r="CU26" s="4">
        <v>43598</v>
      </c>
      <c r="CV26" s="1">
        <v>64229</v>
      </c>
      <c r="CW26" s="4">
        <v>20747</v>
      </c>
      <c r="CX26" s="4">
        <v>43724</v>
      </c>
      <c r="CY26" s="1">
        <v>64471</v>
      </c>
      <c r="CZ26" s="4">
        <v>20805</v>
      </c>
      <c r="DA26" s="4">
        <v>43561</v>
      </c>
      <c r="DB26" s="1">
        <v>64366</v>
      </c>
      <c r="DC26" s="4">
        <v>20968</v>
      </c>
      <c r="DD26" s="4">
        <v>43703</v>
      </c>
      <c r="DE26" s="1">
        <v>64671</v>
      </c>
      <c r="DF26" s="4">
        <v>21139</v>
      </c>
      <c r="DG26" s="4">
        <v>43988</v>
      </c>
      <c r="DH26" s="1">
        <v>65127</v>
      </c>
      <c r="DI26" s="4">
        <v>21340</v>
      </c>
      <c r="DJ26" s="4">
        <v>44206</v>
      </c>
      <c r="DK26" s="1">
        <v>65546</v>
      </c>
      <c r="DL26" s="4">
        <v>21528</v>
      </c>
      <c r="DM26" s="4">
        <v>44478</v>
      </c>
      <c r="DN26" s="1">
        <v>66006</v>
      </c>
      <c r="DO26" s="4">
        <v>21697</v>
      </c>
      <c r="DP26" s="4">
        <v>44748</v>
      </c>
      <c r="DQ26" s="1">
        <v>66445</v>
      </c>
      <c r="DR26" s="4">
        <v>21882</v>
      </c>
      <c r="DS26" s="4">
        <v>44995</v>
      </c>
      <c r="DT26" s="1">
        <v>66877</v>
      </c>
      <c r="DU26" s="4">
        <v>22015</v>
      </c>
      <c r="DV26" s="4">
        <v>45131</v>
      </c>
      <c r="DW26" s="1">
        <v>67146</v>
      </c>
      <c r="DX26" s="4">
        <v>22149</v>
      </c>
      <c r="DY26" s="4">
        <v>45257</v>
      </c>
      <c r="DZ26" s="1">
        <v>67406</v>
      </c>
      <c r="EA26" s="4">
        <v>22283</v>
      </c>
      <c r="EB26" s="4">
        <v>45321</v>
      </c>
      <c r="EC26" s="1">
        <v>67604</v>
      </c>
      <c r="ED26" s="4">
        <v>22360</v>
      </c>
      <c r="EE26" s="4">
        <v>45328</v>
      </c>
      <c r="EF26" s="1">
        <v>67688</v>
      </c>
      <c r="EG26" s="4">
        <v>22447</v>
      </c>
      <c r="EH26" s="4">
        <v>45360</v>
      </c>
      <c r="EI26" s="1">
        <v>67807</v>
      </c>
      <c r="EJ26" s="4">
        <v>22550</v>
      </c>
      <c r="EK26" s="4">
        <v>45458</v>
      </c>
      <c r="EL26" s="1">
        <v>68008</v>
      </c>
      <c r="EM26" s="4">
        <v>22678</v>
      </c>
      <c r="EN26" s="4">
        <v>45613</v>
      </c>
      <c r="EO26" s="1">
        <v>68291</v>
      </c>
      <c r="EP26" s="4">
        <v>22781</v>
      </c>
      <c r="EQ26" s="4">
        <v>45644</v>
      </c>
      <c r="ER26" s="1">
        <v>68425</v>
      </c>
      <c r="ES26" s="4">
        <v>22902</v>
      </c>
      <c r="ET26" s="4">
        <v>45762</v>
      </c>
      <c r="EU26" s="1">
        <v>68664</v>
      </c>
      <c r="EV26" s="4">
        <v>23063</v>
      </c>
      <c r="EW26" s="4">
        <v>45994</v>
      </c>
      <c r="EX26" s="1">
        <v>69057</v>
      </c>
      <c r="EY26" s="4">
        <v>23039</v>
      </c>
      <c r="EZ26" s="4">
        <v>45862</v>
      </c>
      <c r="FA26" s="1">
        <v>68901</v>
      </c>
      <c r="FB26" s="4">
        <v>23107</v>
      </c>
      <c r="FC26" s="4">
        <v>45831</v>
      </c>
      <c r="FD26" s="1">
        <v>68938</v>
      </c>
      <c r="FE26" s="4">
        <v>23165</v>
      </c>
      <c r="FF26" s="4">
        <v>45876</v>
      </c>
      <c r="FG26" s="1">
        <v>69041</v>
      </c>
      <c r="FH26" s="4">
        <v>23236</v>
      </c>
      <c r="FI26" s="4">
        <v>45858</v>
      </c>
      <c r="FJ26" s="1">
        <v>69094</v>
      </c>
      <c r="FK26" s="4">
        <v>23289</v>
      </c>
      <c r="FL26" s="4">
        <v>45859</v>
      </c>
      <c r="FM26" s="1">
        <v>69148</v>
      </c>
      <c r="FN26" s="4">
        <v>23340</v>
      </c>
      <c r="FO26" s="4">
        <v>45832</v>
      </c>
      <c r="FP26" s="1">
        <v>69172</v>
      </c>
      <c r="FQ26" s="4">
        <v>23396</v>
      </c>
      <c r="FR26" s="4">
        <v>45824</v>
      </c>
      <c r="FS26" s="1">
        <v>69220</v>
      </c>
      <c r="FT26" s="4">
        <v>23482</v>
      </c>
      <c r="FU26" s="4">
        <v>45902</v>
      </c>
      <c r="FV26" s="1">
        <v>69384</v>
      </c>
      <c r="FW26" s="4">
        <v>23590</v>
      </c>
      <c r="FX26" s="4">
        <v>45991</v>
      </c>
      <c r="FY26" s="1">
        <v>69581</v>
      </c>
      <c r="FZ26" s="4">
        <v>23677</v>
      </c>
      <c r="GA26" s="4">
        <v>46031</v>
      </c>
      <c r="GB26" s="1">
        <v>69708</v>
      </c>
      <c r="GC26" s="4">
        <v>23811</v>
      </c>
      <c r="GD26" s="4">
        <v>46133</v>
      </c>
      <c r="GE26" s="1">
        <v>69944</v>
      </c>
      <c r="GF26" s="4">
        <v>23927</v>
      </c>
      <c r="GG26" s="4">
        <v>46179</v>
      </c>
      <c r="GH26" s="1">
        <v>70106</v>
      </c>
      <c r="GI26" s="4">
        <v>24007</v>
      </c>
      <c r="GJ26" s="4">
        <v>46210</v>
      </c>
      <c r="GK26" s="1">
        <v>70217</v>
      </c>
      <c r="GL26" s="4">
        <v>24100</v>
      </c>
      <c r="GM26" s="4">
        <v>46255</v>
      </c>
      <c r="GN26" s="1">
        <v>70355</v>
      </c>
      <c r="GO26" s="4">
        <v>24174</v>
      </c>
      <c r="GP26" s="4">
        <v>46314</v>
      </c>
      <c r="GQ26" s="1">
        <v>70488</v>
      </c>
      <c r="GR26" s="4">
        <v>24259</v>
      </c>
      <c r="GS26" s="4">
        <v>46327</v>
      </c>
      <c r="GT26" s="1">
        <v>70586</v>
      </c>
      <c r="GU26" s="4">
        <v>24321</v>
      </c>
      <c r="GV26" s="4">
        <v>46397</v>
      </c>
      <c r="GW26" s="1">
        <v>70718</v>
      </c>
      <c r="GX26" s="4">
        <v>24380</v>
      </c>
      <c r="GY26" s="4">
        <v>46475</v>
      </c>
      <c r="GZ26" s="1">
        <v>70855</v>
      </c>
      <c r="HA26" s="4">
        <v>24415</v>
      </c>
      <c r="HB26" s="4">
        <v>46492</v>
      </c>
      <c r="HC26" s="1">
        <v>70907</v>
      </c>
      <c r="HD26" s="4">
        <v>24557</v>
      </c>
      <c r="HE26" s="4">
        <v>46597</v>
      </c>
      <c r="HF26" s="1">
        <v>71154</v>
      </c>
      <c r="HG26" s="4">
        <v>24774</v>
      </c>
      <c r="HH26" s="4">
        <v>46919</v>
      </c>
      <c r="HI26" s="1">
        <v>71693</v>
      </c>
      <c r="HJ26" s="4">
        <v>24964</v>
      </c>
      <c r="HK26" s="4">
        <v>47174</v>
      </c>
      <c r="HL26" s="1">
        <v>72138</v>
      </c>
      <c r="HM26" s="4">
        <v>25109</v>
      </c>
      <c r="HN26" s="4">
        <v>47323</v>
      </c>
      <c r="HO26" s="1">
        <v>72432</v>
      </c>
      <c r="HP26" s="4">
        <v>25224</v>
      </c>
      <c r="HQ26" s="4">
        <v>47456</v>
      </c>
      <c r="HR26" s="1">
        <v>72680</v>
      </c>
      <c r="HS26" s="4">
        <v>25421</v>
      </c>
      <c r="HT26" s="4">
        <v>47647</v>
      </c>
      <c r="HU26" s="1">
        <v>73068</v>
      </c>
      <c r="HV26" s="4">
        <v>25563</v>
      </c>
      <c r="HW26" s="4">
        <v>47818</v>
      </c>
      <c r="HX26" s="1">
        <v>73381</v>
      </c>
      <c r="HY26" s="4">
        <v>25719</v>
      </c>
      <c r="HZ26" s="4">
        <v>48094</v>
      </c>
      <c r="IA26" s="1">
        <v>73813</v>
      </c>
      <c r="IB26" s="4">
        <v>25849</v>
      </c>
      <c r="IC26" s="4">
        <v>48294</v>
      </c>
      <c r="ID26" s="1">
        <v>74143</v>
      </c>
      <c r="IE26" s="4">
        <v>25912</v>
      </c>
      <c r="IF26" s="4">
        <v>48358</v>
      </c>
      <c r="IG26" s="1">
        <v>74270</v>
      </c>
      <c r="IH26" s="4">
        <v>26074</v>
      </c>
      <c r="II26" s="4">
        <v>48603</v>
      </c>
      <c r="IJ26" s="1">
        <v>74677</v>
      </c>
      <c r="IK26" s="4">
        <v>26198</v>
      </c>
      <c r="IL26" s="4">
        <v>48704</v>
      </c>
      <c r="IM26" s="1">
        <v>74902</v>
      </c>
      <c r="IN26" s="4">
        <v>25805</v>
      </c>
      <c r="IO26" s="4">
        <v>47853</v>
      </c>
      <c r="IP26" s="1">
        <v>73658</v>
      </c>
      <c r="IQ26" s="4">
        <v>26420</v>
      </c>
      <c r="IR26" s="4">
        <v>48960</v>
      </c>
      <c r="IS26" s="1">
        <v>75380</v>
      </c>
      <c r="IT26" s="4">
        <v>26449</v>
      </c>
      <c r="IU26" s="4">
        <v>48965</v>
      </c>
      <c r="IV26" s="1">
        <v>75414</v>
      </c>
      <c r="IW26" s="4">
        <v>26573</v>
      </c>
      <c r="IX26" s="4">
        <v>49122</v>
      </c>
      <c r="IY26" s="1">
        <v>75695</v>
      </c>
      <c r="IZ26" s="4">
        <v>26699</v>
      </c>
      <c r="JA26" s="4">
        <v>49250</v>
      </c>
      <c r="JB26" s="1">
        <v>75949</v>
      </c>
      <c r="JC26" s="4">
        <v>26836</v>
      </c>
      <c r="JD26" s="4">
        <v>49393</v>
      </c>
      <c r="JE26" s="1">
        <v>76229</v>
      </c>
      <c r="JF26" s="4">
        <v>26979</v>
      </c>
      <c r="JG26" s="4">
        <v>49679</v>
      </c>
      <c r="JH26" s="1">
        <v>76658</v>
      </c>
      <c r="JI26" s="4">
        <v>27072</v>
      </c>
      <c r="JJ26" s="4">
        <v>49769</v>
      </c>
      <c r="JK26" s="1">
        <v>76841</v>
      </c>
      <c r="JL26" s="4">
        <v>27228</v>
      </c>
      <c r="JM26" s="4">
        <v>49950</v>
      </c>
      <c r="JN26" s="1">
        <v>77178</v>
      </c>
      <c r="JO26" s="4">
        <v>27300</v>
      </c>
      <c r="JP26" s="4">
        <v>50013</v>
      </c>
      <c r="JQ26" s="1">
        <v>77313</v>
      </c>
      <c r="JR26" s="4">
        <v>27424</v>
      </c>
      <c r="JS26" s="4">
        <v>50124</v>
      </c>
      <c r="JT26" s="1">
        <v>77548</v>
      </c>
      <c r="JU26" s="4">
        <v>27591</v>
      </c>
      <c r="JV26" s="4">
        <v>50286</v>
      </c>
      <c r="JW26" s="1">
        <v>77877</v>
      </c>
      <c r="JX26" s="4">
        <v>27732</v>
      </c>
      <c r="JY26" s="4">
        <v>50410</v>
      </c>
      <c r="JZ26" s="1">
        <v>78142</v>
      </c>
      <c r="KA26" s="4">
        <v>27873</v>
      </c>
      <c r="KB26" s="4">
        <v>50579</v>
      </c>
      <c r="KC26" s="1">
        <v>78452</v>
      </c>
      <c r="KD26" s="4">
        <v>27933</v>
      </c>
      <c r="KE26" s="4">
        <v>50653</v>
      </c>
      <c r="KF26" s="1">
        <v>78586</v>
      </c>
      <c r="KG26" s="4">
        <v>27971</v>
      </c>
      <c r="KH26" s="4">
        <v>50656</v>
      </c>
      <c r="KI26" s="1">
        <v>78627</v>
      </c>
      <c r="KJ26" s="4">
        <v>28090</v>
      </c>
      <c r="KK26" s="4">
        <v>50747</v>
      </c>
      <c r="KL26" s="1">
        <v>78837</v>
      </c>
      <c r="KM26" s="4">
        <v>28120</v>
      </c>
      <c r="KN26" s="4">
        <v>50725</v>
      </c>
      <c r="KO26" s="1">
        <v>78845</v>
      </c>
      <c r="KP26" s="4">
        <v>28265</v>
      </c>
      <c r="KQ26" s="4">
        <v>50915</v>
      </c>
      <c r="KR26" s="1">
        <v>79180</v>
      </c>
    </row>
    <row r="27" spans="1:304" ht="15" customHeight="1" x14ac:dyDescent="0.2">
      <c r="A27" s="3" t="s">
        <v>21</v>
      </c>
      <c r="B27" s="1">
        <v>996193</v>
      </c>
      <c r="C27" s="1">
        <v>885284</v>
      </c>
      <c r="D27" s="1">
        <v>1881477</v>
      </c>
      <c r="E27" s="1">
        <v>994949</v>
      </c>
      <c r="F27" s="1">
        <v>884196</v>
      </c>
      <c r="G27" s="1">
        <v>1879145</v>
      </c>
      <c r="H27" s="1">
        <v>993992</v>
      </c>
      <c r="I27" s="1">
        <v>883217</v>
      </c>
      <c r="J27" s="1">
        <v>1877209</v>
      </c>
      <c r="K27" s="1">
        <v>994189</v>
      </c>
      <c r="L27" s="1">
        <v>883448</v>
      </c>
      <c r="M27" s="1">
        <v>1877637</v>
      </c>
      <c r="N27" s="1">
        <v>994492</v>
      </c>
      <c r="O27" s="1">
        <v>883559</v>
      </c>
      <c r="P27" s="1">
        <v>1878051</v>
      </c>
      <c r="Q27" s="1">
        <v>994807</v>
      </c>
      <c r="R27" s="1">
        <v>883776</v>
      </c>
      <c r="S27" s="1">
        <v>1878583</v>
      </c>
      <c r="T27" s="1">
        <v>995529</v>
      </c>
      <c r="U27" s="1">
        <v>884068</v>
      </c>
      <c r="V27" s="1">
        <v>1879597</v>
      </c>
      <c r="W27" s="1">
        <v>996021</v>
      </c>
      <c r="X27" s="1">
        <v>884353</v>
      </c>
      <c r="Y27" s="1">
        <v>1880374</v>
      </c>
      <c r="Z27" s="1">
        <v>996314</v>
      </c>
      <c r="AA27" s="1">
        <v>884361</v>
      </c>
      <c r="AB27" s="1">
        <v>1880675</v>
      </c>
      <c r="AC27" s="1">
        <v>996563</v>
      </c>
      <c r="AD27" s="1">
        <v>884357</v>
      </c>
      <c r="AE27" s="1">
        <v>1880920</v>
      </c>
      <c r="AF27" s="1">
        <v>997523</v>
      </c>
      <c r="AG27" s="1">
        <v>884664</v>
      </c>
      <c r="AH27" s="1">
        <v>1882187</v>
      </c>
      <c r="AI27" s="1">
        <v>998384</v>
      </c>
      <c r="AJ27" s="1">
        <v>884724</v>
      </c>
      <c r="AK27" s="1">
        <v>1883108</v>
      </c>
      <c r="AL27" s="1">
        <v>998138</v>
      </c>
      <c r="AM27" s="1">
        <v>884127</v>
      </c>
      <c r="AN27" s="1">
        <v>1882265</v>
      </c>
      <c r="AO27" s="1">
        <v>997315</v>
      </c>
      <c r="AP27" s="1">
        <v>883605</v>
      </c>
      <c r="AQ27" s="1">
        <v>1880920</v>
      </c>
      <c r="AR27" s="1">
        <v>995530</v>
      </c>
      <c r="AS27" s="1">
        <v>882302</v>
      </c>
      <c r="AT27" s="1">
        <v>1877832</v>
      </c>
      <c r="AU27" s="1">
        <v>994933</v>
      </c>
      <c r="AV27" s="1">
        <v>882271</v>
      </c>
      <c r="AW27" s="1">
        <v>1877204</v>
      </c>
      <c r="AX27" s="1">
        <v>994628</v>
      </c>
      <c r="AY27" s="1">
        <v>882597</v>
      </c>
      <c r="AZ27" s="1">
        <v>1877225</v>
      </c>
      <c r="BA27" s="1">
        <v>994743</v>
      </c>
      <c r="BB27" s="1">
        <v>883724</v>
      </c>
      <c r="BC27" s="1">
        <v>1878467</v>
      </c>
      <c r="BD27" s="1">
        <v>995297</v>
      </c>
      <c r="BE27" s="1">
        <v>884875</v>
      </c>
      <c r="BF27" s="1">
        <v>1880172</v>
      </c>
      <c r="BG27" s="1">
        <v>996155</v>
      </c>
      <c r="BH27" s="1">
        <v>886044</v>
      </c>
      <c r="BI27" s="1">
        <v>1882199</v>
      </c>
      <c r="BJ27" s="1">
        <v>996510</v>
      </c>
      <c r="BK27" s="1">
        <v>886751</v>
      </c>
      <c r="BL27" s="1">
        <v>1883261</v>
      </c>
      <c r="BM27" s="1">
        <v>995840</v>
      </c>
      <c r="BN27" s="1">
        <v>886241</v>
      </c>
      <c r="BO27" s="1">
        <v>1882081</v>
      </c>
      <c r="BP27" s="1">
        <v>996006</v>
      </c>
      <c r="BQ27" s="1">
        <v>886257</v>
      </c>
      <c r="BR27" s="1">
        <v>1882263</v>
      </c>
      <c r="BS27" s="1">
        <v>996120</v>
      </c>
      <c r="BT27" s="1">
        <v>886308</v>
      </c>
      <c r="BU27" s="1">
        <v>1882428</v>
      </c>
      <c r="BV27" s="1">
        <v>996099</v>
      </c>
      <c r="BW27" s="1">
        <v>886483</v>
      </c>
      <c r="BX27" s="1">
        <v>1882582</v>
      </c>
      <c r="BY27" s="1">
        <v>995129</v>
      </c>
      <c r="BZ27" s="1">
        <v>885593</v>
      </c>
      <c r="CA27" s="1">
        <v>1880722</v>
      </c>
      <c r="CB27" s="1">
        <v>991885</v>
      </c>
      <c r="CC27" s="1">
        <v>882431</v>
      </c>
      <c r="CD27" s="1">
        <v>1874316</v>
      </c>
      <c r="CE27" s="1">
        <v>992226</v>
      </c>
      <c r="CF27" s="1">
        <v>882671</v>
      </c>
      <c r="CG27" s="1">
        <v>1874897</v>
      </c>
      <c r="CH27" s="1">
        <v>992993</v>
      </c>
      <c r="CI27" s="1">
        <v>883666</v>
      </c>
      <c r="CJ27" s="1">
        <v>1876659</v>
      </c>
      <c r="CK27" s="1">
        <v>996634</v>
      </c>
      <c r="CL27" s="1">
        <v>887658</v>
      </c>
      <c r="CM27" s="1">
        <v>1884292</v>
      </c>
      <c r="CN27" s="1">
        <v>997274</v>
      </c>
      <c r="CO27" s="1">
        <v>888916</v>
      </c>
      <c r="CP27" s="1">
        <v>1886190</v>
      </c>
      <c r="CQ27" s="1">
        <v>996893</v>
      </c>
      <c r="CR27" s="1">
        <v>888818</v>
      </c>
      <c r="CS27" s="1">
        <v>1885711</v>
      </c>
      <c r="CT27" s="1">
        <v>997764</v>
      </c>
      <c r="CU27" s="1">
        <v>889714</v>
      </c>
      <c r="CV27" s="1">
        <v>1887478</v>
      </c>
      <c r="CW27" s="1">
        <v>999600</v>
      </c>
      <c r="CX27" s="1">
        <v>891299</v>
      </c>
      <c r="CY27" s="1">
        <v>1890899</v>
      </c>
      <c r="CZ27" s="1">
        <v>1000327</v>
      </c>
      <c r="DA27" s="1">
        <v>892195</v>
      </c>
      <c r="DB27" s="1">
        <v>1892522</v>
      </c>
      <c r="DC27" s="1">
        <v>1001093</v>
      </c>
      <c r="DD27" s="1">
        <v>893140</v>
      </c>
      <c r="DE27" s="1">
        <v>1894233</v>
      </c>
      <c r="DF27" s="1">
        <v>1001921</v>
      </c>
      <c r="DG27" s="1">
        <v>894444</v>
      </c>
      <c r="DH27" s="1">
        <v>1896365</v>
      </c>
      <c r="DI27" s="1">
        <v>1001078</v>
      </c>
      <c r="DJ27" s="1">
        <v>894373</v>
      </c>
      <c r="DK27" s="1">
        <v>1895451</v>
      </c>
      <c r="DL27" s="1">
        <v>1002282</v>
      </c>
      <c r="DM27" s="1">
        <v>895656</v>
      </c>
      <c r="DN27" s="1">
        <v>1897938</v>
      </c>
      <c r="DO27" s="1">
        <v>1003779</v>
      </c>
      <c r="DP27" s="1">
        <v>897371</v>
      </c>
      <c r="DQ27" s="1">
        <v>1901150</v>
      </c>
      <c r="DR27" s="1">
        <v>1004265</v>
      </c>
      <c r="DS27" s="1">
        <v>898005</v>
      </c>
      <c r="DT27" s="1">
        <v>1902270</v>
      </c>
      <c r="DU27" s="1">
        <v>1005921</v>
      </c>
      <c r="DV27" s="1">
        <v>899563</v>
      </c>
      <c r="DW27" s="1">
        <v>1905484</v>
      </c>
      <c r="DX27" s="1">
        <v>1008297</v>
      </c>
      <c r="DY27" s="1">
        <v>901964</v>
      </c>
      <c r="DZ27" s="1">
        <v>1910261</v>
      </c>
      <c r="EA27" s="1">
        <v>1007839</v>
      </c>
      <c r="EB27" s="1">
        <v>901772</v>
      </c>
      <c r="EC27" s="1">
        <v>1909611</v>
      </c>
      <c r="ED27" s="1">
        <v>1008412</v>
      </c>
      <c r="EE27" s="1">
        <v>902252</v>
      </c>
      <c r="EF27" s="1">
        <v>1910664</v>
      </c>
      <c r="EG27" s="1">
        <v>1008629</v>
      </c>
      <c r="EH27" s="1">
        <v>902405</v>
      </c>
      <c r="EI27" s="1">
        <v>1911034</v>
      </c>
      <c r="EJ27" s="1">
        <v>1009718</v>
      </c>
      <c r="EK27" s="1">
        <v>903278</v>
      </c>
      <c r="EL27" s="1">
        <v>1912996</v>
      </c>
      <c r="EM27" s="1">
        <v>1010574</v>
      </c>
      <c r="EN27" s="1">
        <v>903826</v>
      </c>
      <c r="EO27" s="1">
        <v>1914400</v>
      </c>
      <c r="EP27" s="1">
        <v>1010377</v>
      </c>
      <c r="EQ27" s="1">
        <v>903417</v>
      </c>
      <c r="ER27" s="1">
        <v>1913794</v>
      </c>
      <c r="ES27" s="1">
        <v>1008201</v>
      </c>
      <c r="ET27" s="1">
        <v>901177</v>
      </c>
      <c r="EU27" s="1">
        <v>1909378</v>
      </c>
      <c r="EV27" s="1">
        <v>1006134</v>
      </c>
      <c r="EW27" s="1">
        <v>899147</v>
      </c>
      <c r="EX27" s="1">
        <v>1905281</v>
      </c>
      <c r="EY27" s="1">
        <v>1004317</v>
      </c>
      <c r="EZ27" s="1">
        <v>896840</v>
      </c>
      <c r="FA27" s="1">
        <v>1901157</v>
      </c>
      <c r="FB27" s="1">
        <v>1004656</v>
      </c>
      <c r="FC27" s="1">
        <v>896601</v>
      </c>
      <c r="FD27" s="1">
        <v>1901257</v>
      </c>
      <c r="FE27" s="1">
        <v>1005769</v>
      </c>
      <c r="FF27" s="1">
        <v>897131</v>
      </c>
      <c r="FG27" s="1">
        <v>1902900</v>
      </c>
      <c r="FH27" s="1">
        <v>1007244</v>
      </c>
      <c r="FI27" s="1">
        <v>898231</v>
      </c>
      <c r="FJ27" s="1">
        <v>1905475</v>
      </c>
      <c r="FK27" s="1">
        <v>1008473</v>
      </c>
      <c r="FL27" s="1">
        <v>899032</v>
      </c>
      <c r="FM27" s="1">
        <v>1907505</v>
      </c>
      <c r="FN27" s="1">
        <v>1009008</v>
      </c>
      <c r="FO27" s="1">
        <v>899127</v>
      </c>
      <c r="FP27" s="1">
        <v>1908135</v>
      </c>
      <c r="FQ27" s="1">
        <v>1009965</v>
      </c>
      <c r="FR27" s="1">
        <v>899910</v>
      </c>
      <c r="FS27" s="1">
        <v>1909875</v>
      </c>
      <c r="FT27" s="1">
        <v>1011300</v>
      </c>
      <c r="FU27" s="1">
        <v>901281</v>
      </c>
      <c r="FV27" s="1">
        <v>1912581</v>
      </c>
      <c r="FW27" s="1">
        <v>1012961</v>
      </c>
      <c r="FX27" s="1">
        <v>902673</v>
      </c>
      <c r="FY27" s="1">
        <v>1915634</v>
      </c>
      <c r="FZ27" s="1">
        <v>1012749</v>
      </c>
      <c r="GA27" s="1">
        <v>902216</v>
      </c>
      <c r="GB27" s="1">
        <v>1914965</v>
      </c>
      <c r="GC27" s="1">
        <v>1012594</v>
      </c>
      <c r="GD27" s="1">
        <v>902439</v>
      </c>
      <c r="GE27" s="1">
        <v>1915033</v>
      </c>
      <c r="GF27" s="1">
        <v>1012476</v>
      </c>
      <c r="GG27" s="1">
        <v>901759</v>
      </c>
      <c r="GH27" s="1">
        <v>1914235</v>
      </c>
      <c r="GI27" s="1">
        <v>1013373</v>
      </c>
      <c r="GJ27" s="1">
        <v>902399</v>
      </c>
      <c r="GK27" s="1">
        <v>1915772</v>
      </c>
      <c r="GL27" s="1">
        <v>1014322</v>
      </c>
      <c r="GM27" s="1">
        <v>902908</v>
      </c>
      <c r="GN27" s="1">
        <v>1917230</v>
      </c>
      <c r="GO27" s="1">
        <v>1014884</v>
      </c>
      <c r="GP27" s="1">
        <v>903381</v>
      </c>
      <c r="GQ27" s="1">
        <v>1918265</v>
      </c>
      <c r="GR27" s="1">
        <v>1014885</v>
      </c>
      <c r="GS27" s="1">
        <v>903465</v>
      </c>
      <c r="GT27" s="1">
        <v>1918350</v>
      </c>
      <c r="GU27" s="1">
        <v>1015494</v>
      </c>
      <c r="GV27" s="1">
        <v>903967</v>
      </c>
      <c r="GW27" s="1">
        <v>1919461</v>
      </c>
      <c r="GX27" s="1">
        <v>1016265</v>
      </c>
      <c r="GY27" s="1">
        <v>904701</v>
      </c>
      <c r="GZ27" s="1">
        <v>1920966</v>
      </c>
      <c r="HA27" s="1">
        <v>1017555</v>
      </c>
      <c r="HB27" s="1">
        <v>906037</v>
      </c>
      <c r="HC27" s="1">
        <v>1923592</v>
      </c>
      <c r="HD27" s="1">
        <v>1019139</v>
      </c>
      <c r="HE27" s="1">
        <v>907428</v>
      </c>
      <c r="HF27" s="1">
        <v>1926567</v>
      </c>
      <c r="HG27" s="1">
        <v>1020635</v>
      </c>
      <c r="HH27" s="1">
        <v>908826</v>
      </c>
      <c r="HI27" s="1">
        <v>1929461</v>
      </c>
      <c r="HJ27" s="1">
        <v>1022866</v>
      </c>
      <c r="HK27" s="1">
        <v>910465</v>
      </c>
      <c r="HL27" s="1">
        <v>1933331</v>
      </c>
      <c r="HM27" s="1">
        <v>1023653</v>
      </c>
      <c r="HN27" s="1">
        <v>911043</v>
      </c>
      <c r="HO27" s="1">
        <v>1934696</v>
      </c>
      <c r="HP27" s="1">
        <v>1025116</v>
      </c>
      <c r="HQ27" s="1">
        <v>912075</v>
      </c>
      <c r="HR27" s="1">
        <v>1937191</v>
      </c>
      <c r="HS27" s="1">
        <v>1026079</v>
      </c>
      <c r="HT27" s="1">
        <v>912989</v>
      </c>
      <c r="HU27" s="1">
        <v>1939068</v>
      </c>
      <c r="HV27" s="1">
        <v>1027618</v>
      </c>
      <c r="HW27" s="1">
        <v>914280</v>
      </c>
      <c r="HX27" s="1">
        <v>1941898</v>
      </c>
      <c r="HY27" s="1">
        <v>1030832</v>
      </c>
      <c r="HZ27" s="1">
        <v>917249</v>
      </c>
      <c r="IA27" s="1">
        <v>1948081</v>
      </c>
      <c r="IB27" s="1">
        <v>1032611</v>
      </c>
      <c r="IC27" s="1">
        <v>918839</v>
      </c>
      <c r="ID27" s="1">
        <v>1951450</v>
      </c>
      <c r="IE27" s="1">
        <v>1034545</v>
      </c>
      <c r="IF27" s="1">
        <v>920687</v>
      </c>
      <c r="IG27" s="1">
        <v>1955232</v>
      </c>
      <c r="IH27" s="1">
        <v>1036120</v>
      </c>
      <c r="II27" s="1">
        <v>922191</v>
      </c>
      <c r="IJ27" s="1">
        <v>1958311</v>
      </c>
      <c r="IK27" s="1">
        <v>1037692</v>
      </c>
      <c r="IL27" s="1">
        <v>923589</v>
      </c>
      <c r="IM27" s="1">
        <v>1961281</v>
      </c>
      <c r="IN27" s="1">
        <v>1039154</v>
      </c>
      <c r="IO27" s="1">
        <v>924307</v>
      </c>
      <c r="IP27" s="1">
        <v>1963461</v>
      </c>
      <c r="IQ27" s="1">
        <v>1041265</v>
      </c>
      <c r="IR27" s="1">
        <v>926590</v>
      </c>
      <c r="IS27" s="1">
        <v>1967855</v>
      </c>
      <c r="IT27" s="1">
        <v>1042269</v>
      </c>
      <c r="IU27" s="1">
        <v>927487</v>
      </c>
      <c r="IV27" s="1">
        <v>1969756</v>
      </c>
      <c r="IW27" s="1">
        <v>1041702</v>
      </c>
      <c r="IX27" s="1">
        <v>927056</v>
      </c>
      <c r="IY27" s="1">
        <v>1968758</v>
      </c>
      <c r="IZ27" s="1">
        <v>1042568</v>
      </c>
      <c r="JA27" s="1">
        <v>927971</v>
      </c>
      <c r="JB27" s="1">
        <v>1970539</v>
      </c>
      <c r="JC27" s="1">
        <v>1043864</v>
      </c>
      <c r="JD27" s="1">
        <v>929208</v>
      </c>
      <c r="JE27" s="1">
        <v>1973072</v>
      </c>
      <c r="JF27" s="1">
        <v>1045529</v>
      </c>
      <c r="JG27" s="1">
        <v>930954</v>
      </c>
      <c r="JH27" s="1">
        <v>1976483</v>
      </c>
      <c r="JI27" s="1">
        <v>1047579</v>
      </c>
      <c r="JJ27" s="1">
        <v>932996</v>
      </c>
      <c r="JK27" s="1">
        <v>1980575</v>
      </c>
      <c r="JL27" s="1">
        <v>1049796</v>
      </c>
      <c r="JM27" s="1">
        <v>935334</v>
      </c>
      <c r="JN27" s="1">
        <v>1985130</v>
      </c>
      <c r="JO27" s="1">
        <v>1051958</v>
      </c>
      <c r="JP27" s="1">
        <v>937587</v>
      </c>
      <c r="JQ27" s="1">
        <v>1989545</v>
      </c>
      <c r="JR27" s="1">
        <v>1053565</v>
      </c>
      <c r="JS27" s="1">
        <v>939341</v>
      </c>
      <c r="JT27" s="1">
        <v>1992906</v>
      </c>
      <c r="JU27" s="1">
        <v>1055412</v>
      </c>
      <c r="JV27" s="1">
        <v>941034</v>
      </c>
      <c r="JW27" s="1">
        <v>1996446</v>
      </c>
      <c r="JX27" s="1">
        <v>1057290</v>
      </c>
      <c r="JY27" s="1">
        <v>942693</v>
      </c>
      <c r="JZ27" s="1">
        <v>1999983</v>
      </c>
      <c r="KA27" s="1">
        <v>1058644</v>
      </c>
      <c r="KB27" s="1">
        <v>944173</v>
      </c>
      <c r="KC27" s="1">
        <v>2002817</v>
      </c>
      <c r="KD27" s="1">
        <v>1059833</v>
      </c>
      <c r="KE27" s="1">
        <v>945636</v>
      </c>
      <c r="KF27" s="1">
        <v>2005469</v>
      </c>
      <c r="KG27" s="1">
        <v>1057590</v>
      </c>
      <c r="KH27" s="1">
        <v>944146</v>
      </c>
      <c r="KI27" s="1">
        <v>2001736</v>
      </c>
      <c r="KJ27" s="1">
        <v>1055843</v>
      </c>
      <c r="KK27" s="1">
        <v>942953</v>
      </c>
      <c r="KL27" s="1">
        <v>1998796</v>
      </c>
      <c r="KM27" s="1">
        <v>1054670</v>
      </c>
      <c r="KN27" s="1">
        <v>942018</v>
      </c>
      <c r="KO27" s="1">
        <v>1996688</v>
      </c>
      <c r="KP27" s="1">
        <v>1055127</v>
      </c>
      <c r="KQ27" s="1">
        <v>942477</v>
      </c>
      <c r="KR27" s="1">
        <v>1997604</v>
      </c>
    </row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R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4" ht="15" customHeight="1" x14ac:dyDescent="0.2">
      <c r="A1" s="5" t="s">
        <v>340</v>
      </c>
    </row>
    <row r="2" spans="1:304" ht="15" customHeight="1" x14ac:dyDescent="0.2">
      <c r="A2" s="5" t="s">
        <v>338</v>
      </c>
    </row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13">
        <v>309.28703038837801</v>
      </c>
      <c r="C6" s="13">
        <v>534.13419933786395</v>
      </c>
      <c r="D6" s="14">
        <v>417.98207306894102</v>
      </c>
      <c r="E6" s="13">
        <v>309.63572539013802</v>
      </c>
      <c r="F6" s="13">
        <v>534.726746684413</v>
      </c>
      <c r="G6" s="14">
        <v>418.47263110716102</v>
      </c>
      <c r="H6" s="13">
        <v>310.09626120909797</v>
      </c>
      <c r="I6" s="13">
        <v>535.81091021632506</v>
      </c>
      <c r="J6" s="14">
        <v>419.188587175809</v>
      </c>
      <c r="K6" s="13">
        <v>310.37845268466299</v>
      </c>
      <c r="L6" s="13">
        <v>536.87718099619303</v>
      </c>
      <c r="M6" s="14">
        <v>419.825638279933</v>
      </c>
      <c r="N6" s="13">
        <v>310.656717833225</v>
      </c>
      <c r="O6" s="13">
        <v>537.40838457513405</v>
      </c>
      <c r="P6" s="14">
        <v>420.18993550808398</v>
      </c>
      <c r="Q6" s="13">
        <v>311.106172563423</v>
      </c>
      <c r="R6" s="13">
        <v>538.82562113671702</v>
      </c>
      <c r="S6" s="14">
        <v>421.105107528117</v>
      </c>
      <c r="T6" s="13">
        <v>311.49295308868602</v>
      </c>
      <c r="U6" s="13">
        <v>539.42918871391896</v>
      </c>
      <c r="V6" s="14">
        <v>421.596577080543</v>
      </c>
      <c r="W6" s="13">
        <v>317.64908049036598</v>
      </c>
      <c r="X6" s="13">
        <v>545.34605500664998</v>
      </c>
      <c r="Y6" s="14">
        <v>427.60886090274403</v>
      </c>
      <c r="Z6" s="13">
        <v>317.89266262745701</v>
      </c>
      <c r="AA6" s="13">
        <v>545.954913163936</v>
      </c>
      <c r="AB6" s="14">
        <v>427.99739037719303</v>
      </c>
      <c r="AC6" s="13">
        <v>318.04378888133999</v>
      </c>
      <c r="AD6" s="13">
        <v>546.53817266915598</v>
      </c>
      <c r="AE6" s="14">
        <v>428.35479312768302</v>
      </c>
      <c r="AF6" s="13">
        <v>318.24346915909899</v>
      </c>
      <c r="AG6" s="13">
        <v>546.90741483156</v>
      </c>
      <c r="AH6" s="14">
        <v>428.58526146358599</v>
      </c>
      <c r="AI6" s="13">
        <v>327.15571167668202</v>
      </c>
      <c r="AJ6" s="13">
        <v>554.50908780364398</v>
      </c>
      <c r="AK6" s="14">
        <v>436.78911323287201</v>
      </c>
      <c r="AL6" s="13">
        <v>324.74712110950799</v>
      </c>
      <c r="AM6" s="13">
        <v>557.42000616991004</v>
      </c>
      <c r="AN6" s="14">
        <v>436.90321622487301</v>
      </c>
      <c r="AO6" s="13">
        <v>325.07397947766702</v>
      </c>
      <c r="AP6" s="13">
        <v>558.20935071097495</v>
      </c>
      <c r="AQ6" s="14">
        <v>437.461550678999</v>
      </c>
      <c r="AR6" s="13">
        <v>325.45373653100597</v>
      </c>
      <c r="AS6" s="13">
        <v>559.54886953908397</v>
      </c>
      <c r="AT6" s="14">
        <v>438.37624325706003</v>
      </c>
      <c r="AU6" s="13">
        <v>325.97000147403497</v>
      </c>
      <c r="AV6" s="13">
        <v>560.93787484794404</v>
      </c>
      <c r="AW6" s="14">
        <v>439.38491238371199</v>
      </c>
      <c r="AX6" s="13">
        <v>326.43990127313498</v>
      </c>
      <c r="AY6" s="13">
        <v>562.40340350821896</v>
      </c>
      <c r="AZ6" s="14">
        <v>440.50964292238802</v>
      </c>
      <c r="BA6" s="13">
        <v>327.05019510255801</v>
      </c>
      <c r="BB6" s="13">
        <v>564.595499584138</v>
      </c>
      <c r="BC6" s="14">
        <v>442.04229025494499</v>
      </c>
      <c r="BD6" s="13">
        <v>333.43434039674702</v>
      </c>
      <c r="BE6" s="13">
        <v>570.82356761746803</v>
      </c>
      <c r="BF6" s="14">
        <v>448.44702215079502</v>
      </c>
      <c r="BG6" s="13">
        <v>330.19502709370499</v>
      </c>
      <c r="BH6" s="13">
        <v>568.37086281909296</v>
      </c>
      <c r="BI6" s="14">
        <v>445.70735327928401</v>
      </c>
      <c r="BJ6" s="13">
        <v>330.58362440735698</v>
      </c>
      <c r="BK6" s="13">
        <v>569.37768720718498</v>
      </c>
      <c r="BL6" s="14">
        <v>446.48102233066902</v>
      </c>
      <c r="BM6" s="13">
        <v>330.91736234862401</v>
      </c>
      <c r="BN6" s="13">
        <v>570.35054928810405</v>
      </c>
      <c r="BO6" s="14">
        <v>447.14346521640601</v>
      </c>
      <c r="BP6" s="13">
        <v>331.197794689072</v>
      </c>
      <c r="BQ6" s="13">
        <v>570.99114279941602</v>
      </c>
      <c r="BR6" s="14">
        <v>447.60542405746099</v>
      </c>
      <c r="BS6" s="13">
        <v>339.94621265377901</v>
      </c>
      <c r="BT6" s="13">
        <v>578.646928439455</v>
      </c>
      <c r="BU6" s="14">
        <v>455.81285370835099</v>
      </c>
      <c r="BV6" s="13">
        <v>339.73967981628601</v>
      </c>
      <c r="BW6" s="13">
        <v>582.47082491321601</v>
      </c>
      <c r="BX6" s="14">
        <v>457.59930832612201</v>
      </c>
      <c r="BY6" s="13">
        <v>339.99388069744299</v>
      </c>
      <c r="BZ6" s="13">
        <v>583.31360784799904</v>
      </c>
      <c r="CA6" s="14">
        <v>458.14008217322601</v>
      </c>
      <c r="CB6" s="13">
        <v>340.373718862776</v>
      </c>
      <c r="CC6" s="13">
        <v>583.84839255761904</v>
      </c>
      <c r="CD6" s="14">
        <v>458.64134782805502</v>
      </c>
      <c r="CE6" s="13">
        <v>340.65996777831498</v>
      </c>
      <c r="CF6" s="13">
        <v>584.98807552087396</v>
      </c>
      <c r="CG6" s="14">
        <v>459.31011165019299</v>
      </c>
      <c r="CH6" s="13">
        <v>341.094232652644</v>
      </c>
      <c r="CI6" s="13">
        <v>585.67234380799198</v>
      </c>
      <c r="CJ6" s="14">
        <v>459.93998865301501</v>
      </c>
      <c r="CK6" s="13">
        <v>342.04079737649602</v>
      </c>
      <c r="CL6" s="13">
        <v>588.42381741335601</v>
      </c>
      <c r="CM6" s="14">
        <v>461.82822002869398</v>
      </c>
      <c r="CN6" s="13">
        <v>356.73666115366802</v>
      </c>
      <c r="CO6" s="13">
        <v>599.91075408077199</v>
      </c>
      <c r="CP6" s="14">
        <v>474.98618745947402</v>
      </c>
      <c r="CQ6" s="13">
        <v>343.629286274055</v>
      </c>
      <c r="CR6" s="13">
        <v>590.60899880573197</v>
      </c>
      <c r="CS6" s="14">
        <v>463.812413610693</v>
      </c>
      <c r="CT6" s="13">
        <v>344.15808577511899</v>
      </c>
      <c r="CU6" s="13">
        <v>591.36840587911399</v>
      </c>
      <c r="CV6" s="14">
        <v>464.400596987168</v>
      </c>
      <c r="CW6" s="13">
        <v>344.63013083221398</v>
      </c>
      <c r="CX6" s="13">
        <v>592.817591708485</v>
      </c>
      <c r="CY6" s="14">
        <v>465.329026481715</v>
      </c>
      <c r="CZ6" s="13">
        <v>344.99120780400602</v>
      </c>
      <c r="DA6" s="13">
        <v>593.993018810541</v>
      </c>
      <c r="DB6" s="14">
        <v>466.185849900081</v>
      </c>
      <c r="DC6" s="13">
        <v>356.719881175284</v>
      </c>
      <c r="DD6" s="13">
        <v>604.45008738129195</v>
      </c>
      <c r="DE6" s="14">
        <v>477.37094164671799</v>
      </c>
      <c r="DF6" s="13">
        <v>348.32339225613401</v>
      </c>
      <c r="DG6" s="13">
        <v>599.75060673001303</v>
      </c>
      <c r="DH6" s="14">
        <v>470.85378983615698</v>
      </c>
      <c r="DI6" s="13">
        <v>348.84705263763601</v>
      </c>
      <c r="DJ6" s="13">
        <v>600.91178046567904</v>
      </c>
      <c r="DK6" s="14">
        <v>471.74563282787699</v>
      </c>
      <c r="DL6" s="13">
        <v>349.27698900025803</v>
      </c>
      <c r="DM6" s="13">
        <v>601.81003576386797</v>
      </c>
      <c r="DN6" s="14">
        <v>472.41253815136901</v>
      </c>
      <c r="DO6" s="13">
        <v>349.724102733243</v>
      </c>
      <c r="DP6" s="13">
        <v>602.717595161703</v>
      </c>
      <c r="DQ6" s="14">
        <v>473.110494119203</v>
      </c>
      <c r="DR6" s="13">
        <v>355.51747252589598</v>
      </c>
      <c r="DS6" s="13">
        <v>608.30514161384099</v>
      </c>
      <c r="DT6" s="14">
        <v>478.85720339418901</v>
      </c>
      <c r="DU6" s="13">
        <v>356.15612424849701</v>
      </c>
      <c r="DV6" s="13">
        <v>610.52373906902699</v>
      </c>
      <c r="DW6" s="14">
        <v>480.25762583019298</v>
      </c>
      <c r="DX6" s="13">
        <v>373.035109798382</v>
      </c>
      <c r="DY6" s="13">
        <v>624.77467143113995</v>
      </c>
      <c r="DZ6" s="14">
        <v>495.83328049288502</v>
      </c>
      <c r="EA6" s="13">
        <v>356.970331930675</v>
      </c>
      <c r="EB6" s="13">
        <v>612.54959735864895</v>
      </c>
      <c r="EC6" s="14">
        <v>481.65972013821403</v>
      </c>
      <c r="ED6" s="13">
        <v>357.45050020646198</v>
      </c>
      <c r="EE6" s="13">
        <v>613.684209676455</v>
      </c>
      <c r="EF6" s="14">
        <v>482.44000116690398</v>
      </c>
      <c r="EG6" s="13">
        <v>357.81853089739798</v>
      </c>
      <c r="EH6" s="13">
        <v>614.41030942922896</v>
      </c>
      <c r="EI6" s="14">
        <v>483.01179156678302</v>
      </c>
      <c r="EJ6" s="13">
        <v>358.40316395654298</v>
      </c>
      <c r="EK6" s="13">
        <v>615.28993443013803</v>
      </c>
      <c r="EL6" s="14">
        <v>483.75405980264497</v>
      </c>
      <c r="EM6" s="13">
        <v>375.60539395142399</v>
      </c>
      <c r="EN6" s="13">
        <v>629.587438506578</v>
      </c>
      <c r="EO6" s="14">
        <v>499.45231594623999</v>
      </c>
      <c r="EP6" s="13">
        <v>364.13531869969398</v>
      </c>
      <c r="EQ6" s="13">
        <v>619.18000893921305</v>
      </c>
      <c r="ER6" s="14">
        <v>488.464233411772</v>
      </c>
      <c r="ES6" s="13">
        <v>377.59145338195401</v>
      </c>
      <c r="ET6" s="13">
        <v>631.87939305711097</v>
      </c>
      <c r="EU6" s="14">
        <v>501.49605105782399</v>
      </c>
      <c r="EV6" s="13">
        <v>369.12130849220102</v>
      </c>
      <c r="EW6" s="13">
        <v>626.23024208621803</v>
      </c>
      <c r="EX6" s="14">
        <v>494.38210029795101</v>
      </c>
      <c r="EY6" s="13">
        <v>369.282977863768</v>
      </c>
      <c r="EZ6" s="13">
        <v>626.53386417107504</v>
      </c>
      <c r="FA6" s="14">
        <v>494.56565956080402</v>
      </c>
      <c r="FB6" s="13">
        <v>369.58472115945301</v>
      </c>
      <c r="FC6" s="13">
        <v>626.59235773820205</v>
      </c>
      <c r="FD6" s="14">
        <v>494.71127787062898</v>
      </c>
      <c r="FE6" s="13">
        <v>370.042236868271</v>
      </c>
      <c r="FF6" s="13">
        <v>628.13762265225705</v>
      </c>
      <c r="FG6" s="14">
        <v>495.61797600554303</v>
      </c>
      <c r="FH6" s="13">
        <v>396.03293536358899</v>
      </c>
      <c r="FI6" s="13">
        <v>648.70832237974798</v>
      </c>
      <c r="FJ6" s="14">
        <v>518.933669555086</v>
      </c>
      <c r="FK6" s="13">
        <v>370.84719542051698</v>
      </c>
      <c r="FL6" s="13">
        <v>629.60300951442105</v>
      </c>
      <c r="FM6" s="14">
        <v>496.73526283663</v>
      </c>
      <c r="FN6" s="13">
        <v>371.22564543014602</v>
      </c>
      <c r="FO6" s="13">
        <v>630.20814872850997</v>
      </c>
      <c r="FP6" s="14">
        <v>497.16288385898201</v>
      </c>
      <c r="FQ6" s="13">
        <v>371.688690612176</v>
      </c>
      <c r="FR6" s="13">
        <v>630.98385070313395</v>
      </c>
      <c r="FS6" s="14">
        <v>497.78324002636901</v>
      </c>
      <c r="FT6" s="13">
        <v>372.20049438486899</v>
      </c>
      <c r="FU6" s="13">
        <v>631.88566725106205</v>
      </c>
      <c r="FV6" s="14">
        <v>498.52215496805502</v>
      </c>
      <c r="FW6" s="13">
        <v>398.174191930544</v>
      </c>
      <c r="FX6" s="13">
        <v>652.35732271318204</v>
      </c>
      <c r="FY6" s="14">
        <v>521.81523704735196</v>
      </c>
      <c r="FZ6" s="13">
        <v>376.53287463319401</v>
      </c>
      <c r="GA6" s="13">
        <v>638.540394695857</v>
      </c>
      <c r="GB6" s="14">
        <v>503.94220943148503</v>
      </c>
      <c r="GC6" s="13">
        <v>376.75805686271798</v>
      </c>
      <c r="GD6" s="13">
        <v>639.10406697144197</v>
      </c>
      <c r="GE6" s="14">
        <v>504.31758222010501</v>
      </c>
      <c r="GF6" s="13">
        <v>377.30655082317202</v>
      </c>
      <c r="GG6" s="13">
        <v>641.14430519856796</v>
      </c>
      <c r="GH6" s="14">
        <v>505.52870854543499</v>
      </c>
      <c r="GI6" s="13">
        <v>377.86068581929402</v>
      </c>
      <c r="GJ6" s="13">
        <v>641.653469393813</v>
      </c>
      <c r="GK6" s="14">
        <v>506.03301805147902</v>
      </c>
      <c r="GL6" s="13">
        <v>378.07989601435099</v>
      </c>
      <c r="GM6" s="13">
        <v>641.96363272268798</v>
      </c>
      <c r="GN6" s="14">
        <v>506.27470696326998</v>
      </c>
      <c r="GO6" s="13">
        <v>378.38177351623699</v>
      </c>
      <c r="GP6" s="13">
        <v>642.42925508737096</v>
      </c>
      <c r="GQ6" s="14">
        <v>506.63329880283101</v>
      </c>
      <c r="GR6" s="13">
        <v>448.012567849395</v>
      </c>
      <c r="GS6" s="13">
        <v>698.10609364360403</v>
      </c>
      <c r="GT6" s="14">
        <v>569.55889581939402</v>
      </c>
      <c r="GU6" s="13">
        <v>384.60109945229999</v>
      </c>
      <c r="GV6" s="13">
        <v>648.15644457582005</v>
      </c>
      <c r="GW6" s="14">
        <v>512.67621617156999</v>
      </c>
      <c r="GX6" s="13">
        <v>384.91667731941499</v>
      </c>
      <c r="GY6" s="13">
        <v>649.02171314329598</v>
      </c>
      <c r="GZ6" s="14">
        <v>513.29454544150599</v>
      </c>
      <c r="HA6" s="13">
        <v>385.22569574059099</v>
      </c>
      <c r="HB6" s="13">
        <v>649.66005991814598</v>
      </c>
      <c r="HC6" s="14">
        <v>513.782585385056</v>
      </c>
      <c r="HD6" s="13">
        <v>385.55300588079899</v>
      </c>
      <c r="HE6" s="13">
        <v>650.01327590764902</v>
      </c>
      <c r="HF6" s="14">
        <v>514.15575315854505</v>
      </c>
      <c r="HG6" s="13">
        <v>416.78256173823797</v>
      </c>
      <c r="HH6" s="13">
        <v>674.33695190377796</v>
      </c>
      <c r="HI6" s="14">
        <v>542.01874631352496</v>
      </c>
      <c r="HJ6" s="13">
        <v>404.36481762623703</v>
      </c>
      <c r="HK6" s="13">
        <v>680.55458085451596</v>
      </c>
      <c r="HL6" s="14">
        <v>538.62212218535296</v>
      </c>
      <c r="HM6" s="13">
        <v>404.759172130129</v>
      </c>
      <c r="HN6" s="13">
        <v>681.36807813548899</v>
      </c>
      <c r="HO6" s="14">
        <v>539.20899909911805</v>
      </c>
      <c r="HP6" s="13">
        <v>405.14387931390797</v>
      </c>
      <c r="HQ6" s="13">
        <v>681.65460855752099</v>
      </c>
      <c r="HR6" s="14">
        <v>539.51505569995004</v>
      </c>
      <c r="HS6" s="13">
        <v>405.95771342092598</v>
      </c>
      <c r="HT6" s="13">
        <v>683.76841261295294</v>
      </c>
      <c r="HU6" s="14">
        <v>540.97118281851101</v>
      </c>
      <c r="HV6" s="13">
        <v>406.07723483132202</v>
      </c>
      <c r="HW6" s="13">
        <v>684.23040338529495</v>
      </c>
      <c r="HX6" s="14">
        <v>541.16319656212295</v>
      </c>
      <c r="HY6" s="13">
        <v>406.64788581684701</v>
      </c>
      <c r="HZ6" s="13">
        <v>685.19111368774998</v>
      </c>
      <c r="IA6" s="14">
        <v>542.00376077586202</v>
      </c>
      <c r="IB6" s="13">
        <v>446.47041539134199</v>
      </c>
      <c r="IC6" s="13">
        <v>722.07596778857305</v>
      </c>
      <c r="ID6" s="14">
        <v>580.38553318534298</v>
      </c>
      <c r="IE6" s="13">
        <v>421.373812852588</v>
      </c>
      <c r="IF6" s="13">
        <v>709.13833842914403</v>
      </c>
      <c r="IG6" s="14">
        <v>561.17522448922398</v>
      </c>
      <c r="IH6" s="13">
        <v>421.86424099858601</v>
      </c>
      <c r="II6" s="13">
        <v>710.01221600793599</v>
      </c>
      <c r="IJ6" s="14">
        <v>561.91998015332297</v>
      </c>
      <c r="IK6" s="13">
        <v>422.542097419416</v>
      </c>
      <c r="IL6" s="13">
        <v>711.58615566748495</v>
      </c>
      <c r="IM6" s="14">
        <v>562.97724548560302</v>
      </c>
      <c r="IN6" s="13">
        <v>422.99005543611997</v>
      </c>
      <c r="IO6" s="13">
        <v>712.36662029284196</v>
      </c>
      <c r="IP6" s="14">
        <v>563.56180502829795</v>
      </c>
      <c r="IQ6" s="13">
        <v>456.48502165904199</v>
      </c>
      <c r="IR6" s="13">
        <v>737.46389848673198</v>
      </c>
      <c r="IS6" s="14">
        <v>592.95529441159294</v>
      </c>
      <c r="IT6" s="13">
        <v>448.63543038503502</v>
      </c>
      <c r="IU6" s="13">
        <v>753.54952069841102</v>
      </c>
      <c r="IV6" s="14">
        <v>596.76185574797501</v>
      </c>
      <c r="IW6" s="13">
        <v>449.13938673274299</v>
      </c>
      <c r="IX6" s="13">
        <v>754.74495898072496</v>
      </c>
      <c r="IY6" s="14">
        <v>597.52895460245099</v>
      </c>
      <c r="IZ6" s="13">
        <v>450.05882118902599</v>
      </c>
      <c r="JA6" s="13">
        <v>757.11449505373298</v>
      </c>
      <c r="JB6" s="14">
        <v>599.19050528164098</v>
      </c>
      <c r="JC6" s="13">
        <v>450.407168755535</v>
      </c>
      <c r="JD6" s="13">
        <v>757.27560953097702</v>
      </c>
      <c r="JE6" s="14">
        <v>599.50231660284896</v>
      </c>
      <c r="JF6" s="13">
        <v>450.98368946593502</v>
      </c>
      <c r="JG6" s="13">
        <v>757.99185225582505</v>
      </c>
      <c r="JH6" s="14">
        <v>600.14057499741898</v>
      </c>
      <c r="JI6" s="13">
        <v>451.685503009917</v>
      </c>
      <c r="JJ6" s="13">
        <v>759.09081378609505</v>
      </c>
      <c r="JK6" s="14">
        <v>601.10203343554701</v>
      </c>
      <c r="JL6" s="13">
        <v>486.33788363800898</v>
      </c>
      <c r="JM6" s="13">
        <v>785.16714685137799</v>
      </c>
      <c r="JN6" s="14">
        <v>631.68061529630404</v>
      </c>
      <c r="JO6" s="13">
        <v>452.72184238452797</v>
      </c>
      <c r="JP6" s="13">
        <v>760.56768947766</v>
      </c>
      <c r="JQ6" s="14">
        <v>602.55753758374601</v>
      </c>
      <c r="JR6" s="13">
        <v>453.42376644519197</v>
      </c>
      <c r="JS6" s="13">
        <v>761.95207216753602</v>
      </c>
      <c r="JT6" s="14">
        <v>603.674093334963</v>
      </c>
      <c r="JU6" s="13">
        <v>453.80298375067701</v>
      </c>
      <c r="JV6" s="13">
        <v>762.66817070116895</v>
      </c>
      <c r="JW6" s="14">
        <v>604.18012253025995</v>
      </c>
      <c r="JX6" s="13">
        <v>454.451697051927</v>
      </c>
      <c r="JY6" s="13">
        <v>763.76314131038305</v>
      </c>
      <c r="JZ6" s="14">
        <v>605.05794253619399</v>
      </c>
      <c r="KA6" s="13">
        <v>488.95530130935498</v>
      </c>
      <c r="KB6" s="13">
        <v>789.27261309944402</v>
      </c>
      <c r="KC6" s="14">
        <v>635.16649208372996</v>
      </c>
      <c r="KD6" s="13">
        <v>472.78962344083999</v>
      </c>
      <c r="KE6" s="13">
        <v>791.61670835521397</v>
      </c>
      <c r="KF6" s="14">
        <v>628.03988768884005</v>
      </c>
      <c r="KG6" s="13">
        <v>473.28924793757602</v>
      </c>
      <c r="KH6" s="13">
        <v>792.56242426339304</v>
      </c>
      <c r="KI6" s="14">
        <v>628.76550097384404</v>
      </c>
      <c r="KJ6" s="13">
        <v>474.19056062101203</v>
      </c>
      <c r="KK6" s="13">
        <v>794.85624710948605</v>
      </c>
      <c r="KL6" s="14">
        <v>630.42811467778495</v>
      </c>
      <c r="KM6" s="13">
        <v>474.54977995786101</v>
      </c>
      <c r="KN6" s="13">
        <v>795.54729837146203</v>
      </c>
      <c r="KO6" s="14">
        <v>631.00985339381202</v>
      </c>
      <c r="KP6" s="13">
        <v>475.02670296860401</v>
      </c>
      <c r="KQ6" s="13">
        <v>796.26220005258006</v>
      </c>
      <c r="KR6" s="14">
        <v>631.57431328388395</v>
      </c>
    </row>
    <row r="7" spans="1:304" ht="15" customHeight="1" x14ac:dyDescent="0.2">
      <c r="A7" s="7" t="s">
        <v>1</v>
      </c>
      <c r="B7" s="13">
        <v>285.400172266271</v>
      </c>
      <c r="C7" s="13">
        <v>433.38373519913898</v>
      </c>
      <c r="D7" s="14">
        <v>350.93601887751902</v>
      </c>
      <c r="E7" s="13">
        <v>285.51373010420201</v>
      </c>
      <c r="F7" s="13">
        <v>434.42750881485199</v>
      </c>
      <c r="G7" s="14">
        <v>351.49768517042401</v>
      </c>
      <c r="H7" s="13">
        <v>285.87063231581402</v>
      </c>
      <c r="I7" s="13">
        <v>435.266603309966</v>
      </c>
      <c r="J7" s="14">
        <v>351.989041100272</v>
      </c>
      <c r="K7" s="13">
        <v>286.42707005636697</v>
      </c>
      <c r="L7" s="13">
        <v>437.122129415171</v>
      </c>
      <c r="M7" s="14">
        <v>353.153656175886</v>
      </c>
      <c r="N7" s="13">
        <v>286.63364991653702</v>
      </c>
      <c r="O7" s="13">
        <v>438.11212237509102</v>
      </c>
      <c r="P7" s="14">
        <v>353.718847128243</v>
      </c>
      <c r="Q7" s="13">
        <v>286.83987200922502</v>
      </c>
      <c r="R7" s="13">
        <v>439.35843459976797</v>
      </c>
      <c r="S7" s="14">
        <v>354.39731220091898</v>
      </c>
      <c r="T7" s="13">
        <v>287.47833323731101</v>
      </c>
      <c r="U7" s="13">
        <v>439.831685417725</v>
      </c>
      <c r="V7" s="14">
        <v>354.89569473887099</v>
      </c>
      <c r="W7" s="13">
        <v>292.61050470092903</v>
      </c>
      <c r="X7" s="13">
        <v>446.616659882242</v>
      </c>
      <c r="Y7" s="14">
        <v>360.74785199717002</v>
      </c>
      <c r="Z7" s="13">
        <v>292.83909216829198</v>
      </c>
      <c r="AA7" s="13">
        <v>447.35805373525602</v>
      </c>
      <c r="AB7" s="14">
        <v>361.16153568784</v>
      </c>
      <c r="AC7" s="13">
        <v>293.02134888555298</v>
      </c>
      <c r="AD7" s="13">
        <v>448.55506958105599</v>
      </c>
      <c r="AE7" s="14">
        <v>361.78726443964803</v>
      </c>
      <c r="AF7" s="13">
        <v>293.19346914008298</v>
      </c>
      <c r="AG7" s="13">
        <v>450.23805717619598</v>
      </c>
      <c r="AH7" s="14">
        <v>362.62200251483102</v>
      </c>
      <c r="AI7" s="13">
        <v>305.20756948858701</v>
      </c>
      <c r="AJ7" s="13">
        <v>460.83991303712401</v>
      </c>
      <c r="AK7" s="14">
        <v>373.93108393300798</v>
      </c>
      <c r="AL7" s="13">
        <v>299.80381594169398</v>
      </c>
      <c r="AM7" s="13">
        <v>459.73840131819799</v>
      </c>
      <c r="AN7" s="14">
        <v>370.38219435736698</v>
      </c>
      <c r="AO7" s="13">
        <v>299.92702126426798</v>
      </c>
      <c r="AP7" s="13">
        <v>461.30767291437002</v>
      </c>
      <c r="AQ7" s="14">
        <v>371.06439055210001</v>
      </c>
      <c r="AR7" s="13">
        <v>300.07499331822697</v>
      </c>
      <c r="AS7" s="13">
        <v>461.976108817458</v>
      </c>
      <c r="AT7" s="14">
        <v>371.43248253452498</v>
      </c>
      <c r="AU7" s="13">
        <v>300.32415320935098</v>
      </c>
      <c r="AV7" s="13">
        <v>463.299066735797</v>
      </c>
      <c r="AW7" s="14">
        <v>372.10350688327799</v>
      </c>
      <c r="AX7" s="13">
        <v>300.77527167562499</v>
      </c>
      <c r="AY7" s="13">
        <v>464.169824808849</v>
      </c>
      <c r="AZ7" s="14">
        <v>372.736824794847</v>
      </c>
      <c r="BA7" s="13">
        <v>301.06022271714897</v>
      </c>
      <c r="BB7" s="13">
        <v>465.68495917458398</v>
      </c>
      <c r="BC7" s="14">
        <v>373.69480873779997</v>
      </c>
      <c r="BD7" s="13">
        <v>307.02168320319402</v>
      </c>
      <c r="BE7" s="13">
        <v>472.29065128396002</v>
      </c>
      <c r="BF7" s="14">
        <v>379.89776913483001</v>
      </c>
      <c r="BG7" s="13">
        <v>303.38849509141102</v>
      </c>
      <c r="BH7" s="13">
        <v>469.71910681056897</v>
      </c>
      <c r="BI7" s="14">
        <v>376.78571536490801</v>
      </c>
      <c r="BJ7" s="13">
        <v>303.63005004120998</v>
      </c>
      <c r="BK7" s="13">
        <v>471.219790689013</v>
      </c>
      <c r="BL7" s="14">
        <v>377.612894018612</v>
      </c>
      <c r="BM7" s="13">
        <v>303.80652412410097</v>
      </c>
      <c r="BN7" s="13">
        <v>471.963728990812</v>
      </c>
      <c r="BO7" s="14">
        <v>378.00053557891999</v>
      </c>
      <c r="BP7" s="13">
        <v>304.13232615893997</v>
      </c>
      <c r="BQ7" s="13">
        <v>472.86703859123298</v>
      </c>
      <c r="BR7" s="14">
        <v>378.553608421192</v>
      </c>
      <c r="BS7" s="13">
        <v>311.74486342359398</v>
      </c>
      <c r="BT7" s="13">
        <v>481.66917242415099</v>
      </c>
      <c r="BU7" s="14">
        <v>386.68647567316901</v>
      </c>
      <c r="BV7" s="13">
        <v>311.45585715980502</v>
      </c>
      <c r="BW7" s="13">
        <v>484.55993762212501</v>
      </c>
      <c r="BX7" s="14">
        <v>387.81585234053802</v>
      </c>
      <c r="BY7" s="13">
        <v>311.67085659860697</v>
      </c>
      <c r="BZ7" s="13">
        <v>485.63088794926</v>
      </c>
      <c r="CA7" s="14">
        <v>388.35849282694801</v>
      </c>
      <c r="CB7" s="13">
        <v>311.81013122415999</v>
      </c>
      <c r="CC7" s="13">
        <v>486.88584262842397</v>
      </c>
      <c r="CD7" s="14">
        <v>389.06079416097498</v>
      </c>
      <c r="CE7" s="13">
        <v>311.998575291431</v>
      </c>
      <c r="CF7" s="13">
        <v>488.527804118228</v>
      </c>
      <c r="CG7" s="14">
        <v>389.95385430996902</v>
      </c>
      <c r="CH7" s="13">
        <v>312.17971758896903</v>
      </c>
      <c r="CI7" s="13">
        <v>489.71990868969698</v>
      </c>
      <c r="CJ7" s="14">
        <v>390.61036034824701</v>
      </c>
      <c r="CK7" s="13">
        <v>312.40430189816198</v>
      </c>
      <c r="CL7" s="13">
        <v>492.26750037907499</v>
      </c>
      <c r="CM7" s="14">
        <v>392.05498472385398</v>
      </c>
      <c r="CN7" s="13">
        <v>324.65690877256498</v>
      </c>
      <c r="CO7" s="13">
        <v>505.60691194301302</v>
      </c>
      <c r="CP7" s="14">
        <v>404.89536577169901</v>
      </c>
      <c r="CQ7" s="13">
        <v>313.41917842223199</v>
      </c>
      <c r="CR7" s="13">
        <v>495.493276724792</v>
      </c>
      <c r="CS7" s="14">
        <v>394.26064193624399</v>
      </c>
      <c r="CT7" s="13">
        <v>313.55919818181798</v>
      </c>
      <c r="CU7" s="13">
        <v>496.739870228428</v>
      </c>
      <c r="CV7" s="14">
        <v>394.89395963203799</v>
      </c>
      <c r="CW7" s="13">
        <v>314.090471108955</v>
      </c>
      <c r="CX7" s="13">
        <v>497.84980493358597</v>
      </c>
      <c r="CY7" s="14">
        <v>395.69453013347697</v>
      </c>
      <c r="CZ7" s="13">
        <v>314.37803073558899</v>
      </c>
      <c r="DA7" s="13">
        <v>499.65660547674997</v>
      </c>
      <c r="DB7" s="14">
        <v>396.767811846455</v>
      </c>
      <c r="DC7" s="13">
        <v>324.23707530541498</v>
      </c>
      <c r="DD7" s="13">
        <v>511.95076899765098</v>
      </c>
      <c r="DE7" s="14">
        <v>407.79410495076201</v>
      </c>
      <c r="DF7" s="13">
        <v>316.90244577138702</v>
      </c>
      <c r="DG7" s="13">
        <v>505.77630258470401</v>
      </c>
      <c r="DH7" s="14">
        <v>401.07109272082403</v>
      </c>
      <c r="DI7" s="13">
        <v>317.313599730953</v>
      </c>
      <c r="DJ7" s="13">
        <v>507.67797692249297</v>
      </c>
      <c r="DK7" s="14">
        <v>402.24162969485599</v>
      </c>
      <c r="DL7" s="13">
        <v>317.49399620516601</v>
      </c>
      <c r="DM7" s="13">
        <v>509.484610128312</v>
      </c>
      <c r="DN7" s="14">
        <v>403.18678064319403</v>
      </c>
      <c r="DO7" s="13">
        <v>317.74658336395902</v>
      </c>
      <c r="DP7" s="13">
        <v>511.00314918804099</v>
      </c>
      <c r="DQ7" s="14">
        <v>404.064880016269</v>
      </c>
      <c r="DR7" s="13">
        <v>322.892959509202</v>
      </c>
      <c r="DS7" s="13">
        <v>517.23395412425896</v>
      </c>
      <c r="DT7" s="14">
        <v>409.72841512251398</v>
      </c>
      <c r="DU7" s="13">
        <v>323.223545515929</v>
      </c>
      <c r="DV7" s="13">
        <v>518.87514636735898</v>
      </c>
      <c r="DW7" s="14">
        <v>410.74473182481302</v>
      </c>
      <c r="DX7" s="13">
        <v>338.32620507788499</v>
      </c>
      <c r="DY7" s="13">
        <v>534.96069526403403</v>
      </c>
      <c r="DZ7" s="14">
        <v>426.360166982794</v>
      </c>
      <c r="EA7" s="13">
        <v>324.19162910654001</v>
      </c>
      <c r="EB7" s="13">
        <v>520.98414595331894</v>
      </c>
      <c r="EC7" s="14">
        <v>412.27799158780198</v>
      </c>
      <c r="ED7" s="13">
        <v>324.72627566703602</v>
      </c>
      <c r="EE7" s="13">
        <v>521.92044838294305</v>
      </c>
      <c r="EF7" s="14">
        <v>413.07520716685298</v>
      </c>
      <c r="EG7" s="13">
        <v>325.03181096059097</v>
      </c>
      <c r="EH7" s="13">
        <v>522.47262043409205</v>
      </c>
      <c r="EI7" s="14">
        <v>413.64328377965597</v>
      </c>
      <c r="EJ7" s="13">
        <v>325.74104433497502</v>
      </c>
      <c r="EK7" s="13">
        <v>523.92687656096302</v>
      </c>
      <c r="EL7" s="14">
        <v>414.64979390894001</v>
      </c>
      <c r="EM7" s="13">
        <v>341.247002528211</v>
      </c>
      <c r="EN7" s="13">
        <v>541.34899894227897</v>
      </c>
      <c r="EO7" s="14">
        <v>431.17162903609102</v>
      </c>
      <c r="EP7" s="13">
        <v>334.100993577868</v>
      </c>
      <c r="EQ7" s="13">
        <v>530.30282705518198</v>
      </c>
      <c r="ER7" s="14">
        <v>422.38215549743597</v>
      </c>
      <c r="ES7" s="13">
        <v>345.20750387308698</v>
      </c>
      <c r="ET7" s="13">
        <v>544.87352204598903</v>
      </c>
      <c r="EU7" s="14">
        <v>434.95981067066901</v>
      </c>
      <c r="EV7" s="13">
        <v>336.63529195488297</v>
      </c>
      <c r="EW7" s="13">
        <v>540.043348585373</v>
      </c>
      <c r="EX7" s="14">
        <v>428.10613717421103</v>
      </c>
      <c r="EY7" s="13">
        <v>336.99785084703399</v>
      </c>
      <c r="EZ7" s="13">
        <v>541.22259653692902</v>
      </c>
      <c r="FA7" s="14">
        <v>428.75802781507099</v>
      </c>
      <c r="FB7" s="13">
        <v>337.44275087587602</v>
      </c>
      <c r="FC7" s="13">
        <v>541.97122200061403</v>
      </c>
      <c r="FD7" s="14">
        <v>429.31846243969699</v>
      </c>
      <c r="FE7" s="13">
        <v>337.75401564455598</v>
      </c>
      <c r="FF7" s="13">
        <v>543.28907437255396</v>
      </c>
      <c r="FG7" s="14">
        <v>430.06730738736297</v>
      </c>
      <c r="FH7" s="13">
        <v>362.39640005006902</v>
      </c>
      <c r="FI7" s="13">
        <v>567.39386854604004</v>
      </c>
      <c r="FJ7" s="14">
        <v>454.57182557178299</v>
      </c>
      <c r="FK7" s="13">
        <v>338.31863886457398</v>
      </c>
      <c r="FL7" s="13">
        <v>545.11629618297297</v>
      </c>
      <c r="FM7" s="14">
        <v>431.32671586334999</v>
      </c>
      <c r="FN7" s="13">
        <v>338.77974132531602</v>
      </c>
      <c r="FO7" s="13">
        <v>545.53273862417598</v>
      </c>
      <c r="FP7" s="14">
        <v>431.78296760854602</v>
      </c>
      <c r="FQ7" s="13">
        <v>338.98438928191302</v>
      </c>
      <c r="FR7" s="13">
        <v>546.43237545843499</v>
      </c>
      <c r="FS7" s="14">
        <v>432.411292797908</v>
      </c>
      <c r="FT7" s="13">
        <v>339.55784081658197</v>
      </c>
      <c r="FU7" s="13">
        <v>548.22520293510695</v>
      </c>
      <c r="FV7" s="14">
        <v>433.52710622332398</v>
      </c>
      <c r="FW7" s="13">
        <v>364.23818267184203</v>
      </c>
      <c r="FX7" s="13">
        <v>572.22653011311502</v>
      </c>
      <c r="FY7" s="14">
        <v>457.889484823457</v>
      </c>
      <c r="FZ7" s="13">
        <v>343.63793999497898</v>
      </c>
      <c r="GA7" s="13">
        <v>555.31954517610995</v>
      </c>
      <c r="GB7" s="14">
        <v>438.99396109271498</v>
      </c>
      <c r="GC7" s="13">
        <v>344.33768626218199</v>
      </c>
      <c r="GD7" s="13">
        <v>556.90792164980098</v>
      </c>
      <c r="GE7" s="14">
        <v>440.11875470655298</v>
      </c>
      <c r="GF7" s="13">
        <v>344.78602352053298</v>
      </c>
      <c r="GG7" s="13">
        <v>559.25108590696595</v>
      </c>
      <c r="GH7" s="14">
        <v>441.45457616580302</v>
      </c>
      <c r="GI7" s="13">
        <v>345.395367359798</v>
      </c>
      <c r="GJ7" s="13">
        <v>561.06182027296404</v>
      </c>
      <c r="GK7" s="14">
        <v>442.68098851687898</v>
      </c>
      <c r="GL7" s="13">
        <v>345.89723811924898</v>
      </c>
      <c r="GM7" s="13">
        <v>561.62708771391306</v>
      </c>
      <c r="GN7" s="14">
        <v>443.17985119562599</v>
      </c>
      <c r="GO7" s="13">
        <v>346.30277307206097</v>
      </c>
      <c r="GP7" s="13">
        <v>563.04277073245703</v>
      </c>
      <c r="GQ7" s="14">
        <v>444.11429919184201</v>
      </c>
      <c r="GR7" s="13">
        <v>414.81519703966097</v>
      </c>
      <c r="GS7" s="13">
        <v>625.13433402505598</v>
      </c>
      <c r="GT7" s="14">
        <v>509.76531124219298</v>
      </c>
      <c r="GU7" s="13">
        <v>353.13729724596402</v>
      </c>
      <c r="GV7" s="13">
        <v>570.64606018625398</v>
      </c>
      <c r="GW7" s="14">
        <v>451.30637314158702</v>
      </c>
      <c r="GX7" s="13">
        <v>353.43255393180198</v>
      </c>
      <c r="GY7" s="13">
        <v>570.86110035346496</v>
      </c>
      <c r="GZ7" s="14">
        <v>451.611489538878</v>
      </c>
      <c r="HA7" s="13">
        <v>353.80792046029302</v>
      </c>
      <c r="HB7" s="13">
        <v>571.65296014743103</v>
      </c>
      <c r="HC7" s="14">
        <v>452.18151010783998</v>
      </c>
      <c r="HD7" s="13">
        <v>354.289577722991</v>
      </c>
      <c r="HE7" s="13">
        <v>571.92265658581505</v>
      </c>
      <c r="HF7" s="14">
        <v>452.57791798107303</v>
      </c>
      <c r="HG7" s="13">
        <v>384.83238369153003</v>
      </c>
      <c r="HH7" s="13">
        <v>600.08406657462797</v>
      </c>
      <c r="HI7" s="14">
        <v>482.082762838728</v>
      </c>
      <c r="HJ7" s="13">
        <v>371.89233822042502</v>
      </c>
      <c r="HK7" s="13">
        <v>599.92260142649002</v>
      </c>
      <c r="HL7" s="14">
        <v>474.90611370959402</v>
      </c>
      <c r="HM7" s="13">
        <v>372.63801720865501</v>
      </c>
      <c r="HN7" s="13">
        <v>601.56977187187999</v>
      </c>
      <c r="HO7" s="14">
        <v>476.036543278404</v>
      </c>
      <c r="HP7" s="13">
        <v>373.07012980434399</v>
      </c>
      <c r="HQ7" s="13">
        <v>601.32091600122897</v>
      </c>
      <c r="HR7" s="14">
        <v>476.22931498768099</v>
      </c>
      <c r="HS7" s="13">
        <v>373.94747402432802</v>
      </c>
      <c r="HT7" s="13">
        <v>602.76692821497102</v>
      </c>
      <c r="HU7" s="14">
        <v>477.400332187858</v>
      </c>
      <c r="HV7" s="13">
        <v>374.49653994804498</v>
      </c>
      <c r="HW7" s="13">
        <v>603.02378357636201</v>
      </c>
      <c r="HX7" s="14">
        <v>477.842598479853</v>
      </c>
      <c r="HY7" s="13">
        <v>375.18429050420701</v>
      </c>
      <c r="HZ7" s="13">
        <v>604.33685631038202</v>
      </c>
      <c r="IA7" s="14">
        <v>478.77913827169101</v>
      </c>
      <c r="IB7" s="13">
        <v>414.233431012658</v>
      </c>
      <c r="IC7" s="13">
        <v>643.11745405819295</v>
      </c>
      <c r="ID7" s="14">
        <v>517.81019265419297</v>
      </c>
      <c r="IE7" s="13">
        <v>389.16250553202298</v>
      </c>
      <c r="IF7" s="13">
        <v>626.31658656053901</v>
      </c>
      <c r="IG7" s="14">
        <v>496.44551708617502</v>
      </c>
      <c r="IH7" s="13">
        <v>389.58403270615003</v>
      </c>
      <c r="II7" s="13">
        <v>627.13135073084902</v>
      </c>
      <c r="IJ7" s="14">
        <v>496.97136377789298</v>
      </c>
      <c r="IK7" s="13">
        <v>390.427315334637</v>
      </c>
      <c r="IL7" s="13">
        <v>628.55774215761301</v>
      </c>
      <c r="IM7" s="14">
        <v>498.03595477647502</v>
      </c>
      <c r="IN7" s="13">
        <v>390.88627230876</v>
      </c>
      <c r="IO7" s="13">
        <v>629.83268883101005</v>
      </c>
      <c r="IP7" s="14">
        <v>498.77622842516701</v>
      </c>
      <c r="IQ7" s="13">
        <v>423.94552018192201</v>
      </c>
      <c r="IR7" s="13">
        <v>658.92965200061303</v>
      </c>
      <c r="IS7" s="14">
        <v>530.10623575856198</v>
      </c>
      <c r="IT7" s="13">
        <v>414.48229515446297</v>
      </c>
      <c r="IU7" s="13">
        <v>668.33848668095504</v>
      </c>
      <c r="IV7" s="14">
        <v>529.26363617485197</v>
      </c>
      <c r="IW7" s="13">
        <v>414.94108568893398</v>
      </c>
      <c r="IX7" s="13">
        <v>669.83430140563803</v>
      </c>
      <c r="IY7" s="14">
        <v>530.17721359863901</v>
      </c>
      <c r="IZ7" s="13">
        <v>416.20075180814598</v>
      </c>
      <c r="JA7" s="13">
        <v>671.911254229468</v>
      </c>
      <c r="JB7" s="14">
        <v>531.79761524021399</v>
      </c>
      <c r="JC7" s="13">
        <v>416.83986661585402</v>
      </c>
      <c r="JD7" s="13">
        <v>672.96717743794704</v>
      </c>
      <c r="JE7" s="14">
        <v>532.74154953576499</v>
      </c>
      <c r="JF7" s="13">
        <v>417.13175215845598</v>
      </c>
      <c r="JG7" s="13">
        <v>674.46770484242904</v>
      </c>
      <c r="JH7" s="14">
        <v>533.53328002225203</v>
      </c>
      <c r="JI7" s="13">
        <v>417.507043041516</v>
      </c>
      <c r="JJ7" s="13">
        <v>675.66754493777796</v>
      </c>
      <c r="JK7" s="14">
        <v>534.41431732006799</v>
      </c>
      <c r="JL7" s="13">
        <v>452.80028966131903</v>
      </c>
      <c r="JM7" s="13">
        <v>705.07220557732205</v>
      </c>
      <c r="JN7" s="14">
        <v>567.11964664925995</v>
      </c>
      <c r="JO7" s="13">
        <v>418.788182396742</v>
      </c>
      <c r="JP7" s="13">
        <v>677.29403791541904</v>
      </c>
      <c r="JQ7" s="14">
        <v>535.97114779764797</v>
      </c>
      <c r="JR7" s="13">
        <v>419.71795015259403</v>
      </c>
      <c r="JS7" s="13">
        <v>679.90164803185803</v>
      </c>
      <c r="JT7" s="14">
        <v>537.74333495449196</v>
      </c>
      <c r="JU7" s="13">
        <v>420.17005091001698</v>
      </c>
      <c r="JV7" s="13">
        <v>681.230383557457</v>
      </c>
      <c r="JW7" s="14">
        <v>538.799230608985</v>
      </c>
      <c r="JX7" s="13">
        <v>420.59606328229199</v>
      </c>
      <c r="JY7" s="13">
        <v>682.44573236751796</v>
      </c>
      <c r="JZ7" s="14">
        <v>539.614515145214</v>
      </c>
      <c r="KA7" s="13">
        <v>455.818007487785</v>
      </c>
      <c r="KB7" s="13">
        <v>710.75291834715802</v>
      </c>
      <c r="KC7" s="14">
        <v>571.73841107266401</v>
      </c>
      <c r="KD7" s="13">
        <v>438.17075869068799</v>
      </c>
      <c r="KE7" s="13">
        <v>708.79382212449798</v>
      </c>
      <c r="KF7" s="14">
        <v>561.44805581459605</v>
      </c>
      <c r="KG7" s="13">
        <v>438.59704982796001</v>
      </c>
      <c r="KH7" s="13">
        <v>709.40777076361405</v>
      </c>
      <c r="KI7" s="14">
        <v>562.04963144026101</v>
      </c>
      <c r="KJ7" s="13">
        <v>439.82031699367298</v>
      </c>
      <c r="KK7" s="13">
        <v>711.56342567927504</v>
      </c>
      <c r="KL7" s="14">
        <v>563.85396894323605</v>
      </c>
      <c r="KM7" s="13">
        <v>440.52183507400503</v>
      </c>
      <c r="KN7" s="13">
        <v>712.91369363193201</v>
      </c>
      <c r="KO7" s="14">
        <v>564.96799199582404</v>
      </c>
      <c r="KP7" s="13">
        <v>440.94576257054899</v>
      </c>
      <c r="KQ7" s="13">
        <v>713.68277350589995</v>
      </c>
      <c r="KR7" s="14">
        <v>565.65076617815998</v>
      </c>
    </row>
    <row r="8" spans="1:304" ht="15" customHeight="1" x14ac:dyDescent="0.2">
      <c r="A8" s="7" t="s">
        <v>2</v>
      </c>
      <c r="B8" s="13">
        <v>315.25658151929599</v>
      </c>
      <c r="C8" s="13">
        <v>476.441566836927</v>
      </c>
      <c r="D8" s="14">
        <v>385.98759945802601</v>
      </c>
      <c r="E8" s="13">
        <v>315.45523101822698</v>
      </c>
      <c r="F8" s="13">
        <v>477.009934914452</v>
      </c>
      <c r="G8" s="14">
        <v>386.32688263371199</v>
      </c>
      <c r="H8" s="13">
        <v>315.776520050915</v>
      </c>
      <c r="I8" s="13">
        <v>477.96577263836201</v>
      </c>
      <c r="J8" s="14">
        <v>386.96058197584699</v>
      </c>
      <c r="K8" s="13">
        <v>316.16192899529898</v>
      </c>
      <c r="L8" s="13">
        <v>479.034598812024</v>
      </c>
      <c r="M8" s="14">
        <v>387.676734607127</v>
      </c>
      <c r="N8" s="13">
        <v>316.40067031147697</v>
      </c>
      <c r="O8" s="13">
        <v>479.36731021586502</v>
      </c>
      <c r="P8" s="14">
        <v>387.936410719815</v>
      </c>
      <c r="Q8" s="13">
        <v>316.71229769397399</v>
      </c>
      <c r="R8" s="13">
        <v>480.20744242046999</v>
      </c>
      <c r="S8" s="14">
        <v>388.48560690066802</v>
      </c>
      <c r="T8" s="13">
        <v>317.115210467022</v>
      </c>
      <c r="U8" s="13">
        <v>480.56768616673202</v>
      </c>
      <c r="V8" s="14">
        <v>388.87277247917302</v>
      </c>
      <c r="W8" s="13">
        <v>323.035004603934</v>
      </c>
      <c r="X8" s="13">
        <v>486.60585767288302</v>
      </c>
      <c r="Y8" s="14">
        <v>394.83849803052198</v>
      </c>
      <c r="Z8" s="13">
        <v>323.16312388962001</v>
      </c>
      <c r="AA8" s="13">
        <v>486.87815108466401</v>
      </c>
      <c r="AB8" s="14">
        <v>394.998802309734</v>
      </c>
      <c r="AC8" s="13">
        <v>323.358078445898</v>
      </c>
      <c r="AD8" s="13">
        <v>486.98146909827801</v>
      </c>
      <c r="AE8" s="14">
        <v>395.13935142304098</v>
      </c>
      <c r="AF8" s="13">
        <v>323.55627209269699</v>
      </c>
      <c r="AG8" s="13">
        <v>487.563314724127</v>
      </c>
      <c r="AH8" s="14">
        <v>395.514842182162</v>
      </c>
      <c r="AI8" s="13">
        <v>333.37855527654199</v>
      </c>
      <c r="AJ8" s="13">
        <v>495.78293479679002</v>
      </c>
      <c r="AK8" s="14">
        <v>404.62560883470297</v>
      </c>
      <c r="AL8" s="13">
        <v>330.15015144175601</v>
      </c>
      <c r="AM8" s="13">
        <v>496.97164647568098</v>
      </c>
      <c r="AN8" s="14">
        <v>403.34766685506202</v>
      </c>
      <c r="AO8" s="13">
        <v>330.46718951998503</v>
      </c>
      <c r="AP8" s="13">
        <v>497.69500138551598</v>
      </c>
      <c r="AQ8" s="14">
        <v>403.86084709265702</v>
      </c>
      <c r="AR8" s="13">
        <v>330.86640119011099</v>
      </c>
      <c r="AS8" s="13">
        <v>498.80399125383502</v>
      </c>
      <c r="AT8" s="14">
        <v>404.59263453107502</v>
      </c>
      <c r="AU8" s="13">
        <v>331.33300307778802</v>
      </c>
      <c r="AV8" s="13">
        <v>500.13767588430699</v>
      </c>
      <c r="AW8" s="14">
        <v>405.52600793088402</v>
      </c>
      <c r="AX8" s="13">
        <v>331.78947726344802</v>
      </c>
      <c r="AY8" s="13">
        <v>501.26602840105897</v>
      </c>
      <c r="AZ8" s="14">
        <v>406.33600137218298</v>
      </c>
      <c r="BA8" s="13">
        <v>332.48008798400798</v>
      </c>
      <c r="BB8" s="13">
        <v>502.91389049690298</v>
      </c>
      <c r="BC8" s="14">
        <v>407.56298902977602</v>
      </c>
      <c r="BD8" s="13">
        <v>338.88563753954799</v>
      </c>
      <c r="BE8" s="13">
        <v>509.82987869121803</v>
      </c>
      <c r="BF8" s="14">
        <v>414.261927770753</v>
      </c>
      <c r="BG8" s="13">
        <v>335.75970799310198</v>
      </c>
      <c r="BH8" s="13">
        <v>507.650311692066</v>
      </c>
      <c r="BI8" s="14">
        <v>411.599779723822</v>
      </c>
      <c r="BJ8" s="13">
        <v>336.17910030133402</v>
      </c>
      <c r="BK8" s="13">
        <v>508.48465729068198</v>
      </c>
      <c r="BL8" s="14">
        <v>412.24718282170397</v>
      </c>
      <c r="BM8" s="13">
        <v>336.60364465153998</v>
      </c>
      <c r="BN8" s="13">
        <v>509.29343804509602</v>
      </c>
      <c r="BO8" s="14">
        <v>412.88549881596202</v>
      </c>
      <c r="BP8" s="13">
        <v>336.84086765562103</v>
      </c>
      <c r="BQ8" s="13">
        <v>510.18619506109701</v>
      </c>
      <c r="BR8" s="14">
        <v>413.41999046138602</v>
      </c>
      <c r="BS8" s="13">
        <v>345.32844319935202</v>
      </c>
      <c r="BT8" s="13">
        <v>518.44250079872199</v>
      </c>
      <c r="BU8" s="14">
        <v>421.82485028164803</v>
      </c>
      <c r="BV8" s="13">
        <v>345.40032136989799</v>
      </c>
      <c r="BW8" s="13">
        <v>521.44293376099097</v>
      </c>
      <c r="BX8" s="14">
        <v>423.20212529179003</v>
      </c>
      <c r="BY8" s="13">
        <v>345.74396624952601</v>
      </c>
      <c r="BZ8" s="13">
        <v>522.27538216052301</v>
      </c>
      <c r="CA8" s="14">
        <v>423.77488623219102</v>
      </c>
      <c r="CB8" s="13">
        <v>346.02476743596901</v>
      </c>
      <c r="CC8" s="13">
        <v>523.09492223502298</v>
      </c>
      <c r="CD8" s="14">
        <v>424.26303042943402</v>
      </c>
      <c r="CE8" s="13">
        <v>346.38569769797698</v>
      </c>
      <c r="CF8" s="13">
        <v>523.82210666837204</v>
      </c>
      <c r="CG8" s="14">
        <v>424.80736728305601</v>
      </c>
      <c r="CH8" s="13">
        <v>346.859724122236</v>
      </c>
      <c r="CI8" s="13">
        <v>524.68517728686504</v>
      </c>
      <c r="CJ8" s="14">
        <v>425.48955729680898</v>
      </c>
      <c r="CK8" s="13">
        <v>347.56088748897599</v>
      </c>
      <c r="CL8" s="13">
        <v>526.78996365194803</v>
      </c>
      <c r="CM8" s="14">
        <v>426.87276241114802</v>
      </c>
      <c r="CN8" s="13">
        <v>361.00126152414299</v>
      </c>
      <c r="CO8" s="13">
        <v>538.794136303149</v>
      </c>
      <c r="CP8" s="14">
        <v>439.68680272872001</v>
      </c>
      <c r="CQ8" s="13">
        <v>348.770607271676</v>
      </c>
      <c r="CR8" s="13">
        <v>528.623220177966</v>
      </c>
      <c r="CS8" s="14">
        <v>428.35702978413298</v>
      </c>
      <c r="CT8" s="13">
        <v>349.03829997867001</v>
      </c>
      <c r="CU8" s="13">
        <v>529.52193765503296</v>
      </c>
      <c r="CV8" s="14">
        <v>428.92634182331898</v>
      </c>
      <c r="CW8" s="13">
        <v>349.47413254067601</v>
      </c>
      <c r="CX8" s="13">
        <v>530.84532184850104</v>
      </c>
      <c r="CY8" s="14">
        <v>429.75036261911703</v>
      </c>
      <c r="CZ8" s="13">
        <v>349.85573920328102</v>
      </c>
      <c r="DA8" s="13">
        <v>531.60590545488799</v>
      </c>
      <c r="DB8" s="14">
        <v>430.38651950782997</v>
      </c>
      <c r="DC8" s="13">
        <v>361.48583154452899</v>
      </c>
      <c r="DD8" s="13">
        <v>542.50308104802696</v>
      </c>
      <c r="DE8" s="14">
        <v>441.71054313609699</v>
      </c>
      <c r="DF8" s="13">
        <v>353.393087381302</v>
      </c>
      <c r="DG8" s="13">
        <v>536.96674900984704</v>
      </c>
      <c r="DH8" s="14">
        <v>434.756500607112</v>
      </c>
      <c r="DI8" s="13">
        <v>353.83936211324101</v>
      </c>
      <c r="DJ8" s="13">
        <v>537.92113553858701</v>
      </c>
      <c r="DK8" s="14">
        <v>435.46445388063199</v>
      </c>
      <c r="DL8" s="13">
        <v>354.29809201606997</v>
      </c>
      <c r="DM8" s="13">
        <v>538.90897509085505</v>
      </c>
      <c r="DN8" s="14">
        <v>436.20103119464102</v>
      </c>
      <c r="DO8" s="13">
        <v>355.02065457608597</v>
      </c>
      <c r="DP8" s="13">
        <v>539.80793947970005</v>
      </c>
      <c r="DQ8" s="14">
        <v>436.95707942330398</v>
      </c>
      <c r="DR8" s="13">
        <v>360.86597486921403</v>
      </c>
      <c r="DS8" s="13">
        <v>545.43552332072204</v>
      </c>
      <c r="DT8" s="14">
        <v>442.76030726045599</v>
      </c>
      <c r="DU8" s="13">
        <v>361.566801307351</v>
      </c>
      <c r="DV8" s="13">
        <v>546.64835355955802</v>
      </c>
      <c r="DW8" s="14">
        <v>443.699001817995</v>
      </c>
      <c r="DX8" s="13">
        <v>378.20976462056598</v>
      </c>
      <c r="DY8" s="13">
        <v>561.89536679596097</v>
      </c>
      <c r="DZ8" s="14">
        <v>459.76523803015198</v>
      </c>
      <c r="EA8" s="13">
        <v>362.274956458725</v>
      </c>
      <c r="EB8" s="13">
        <v>548.12538869502396</v>
      </c>
      <c r="EC8" s="14">
        <v>444.81692103394602</v>
      </c>
      <c r="ED8" s="13">
        <v>362.71271165237903</v>
      </c>
      <c r="EE8" s="13">
        <v>548.71883795848896</v>
      </c>
      <c r="EF8" s="14">
        <v>445.35209822523899</v>
      </c>
      <c r="EG8" s="13">
        <v>363.161515125525</v>
      </c>
      <c r="EH8" s="13">
        <v>549.31538194072095</v>
      </c>
      <c r="EI8" s="14">
        <v>445.89051265469499</v>
      </c>
      <c r="EJ8" s="13">
        <v>363.844802871328</v>
      </c>
      <c r="EK8" s="13">
        <v>550.17058246043302</v>
      </c>
      <c r="EL8" s="14">
        <v>446.639238902214</v>
      </c>
      <c r="EM8" s="13">
        <v>381.62167684192502</v>
      </c>
      <c r="EN8" s="13">
        <v>566.12266921197295</v>
      </c>
      <c r="EO8" s="14">
        <v>463.59541091614801</v>
      </c>
      <c r="EP8" s="13">
        <v>368.76757218232399</v>
      </c>
      <c r="EQ8" s="13">
        <v>553.71529735094305</v>
      </c>
      <c r="ER8" s="14">
        <v>450.96251732023302</v>
      </c>
      <c r="ES8" s="13">
        <v>383.14773597141698</v>
      </c>
      <c r="ET8" s="13">
        <v>567.75608898473604</v>
      </c>
      <c r="EU8" s="14">
        <v>465.19672947766298</v>
      </c>
      <c r="EV8" s="13">
        <v>374.67578022810898</v>
      </c>
      <c r="EW8" s="13">
        <v>560.82391307008595</v>
      </c>
      <c r="EX8" s="14">
        <v>457.35248821059201</v>
      </c>
      <c r="EY8" s="13">
        <v>374.80505717605303</v>
      </c>
      <c r="EZ8" s="13">
        <v>560.99964443151896</v>
      </c>
      <c r="FA8" s="14">
        <v>457.50194952990199</v>
      </c>
      <c r="FB8" s="13">
        <v>375.160690270462</v>
      </c>
      <c r="FC8" s="13">
        <v>561.09717762040998</v>
      </c>
      <c r="FD8" s="14">
        <v>457.74481488274802</v>
      </c>
      <c r="FE8" s="13">
        <v>375.61993094950498</v>
      </c>
      <c r="FF8" s="13">
        <v>562.06887973137998</v>
      </c>
      <c r="FG8" s="14">
        <v>458.44736298978199</v>
      </c>
      <c r="FH8" s="13">
        <v>401.33252208082899</v>
      </c>
      <c r="FI8" s="13">
        <v>584.63337276214804</v>
      </c>
      <c r="FJ8" s="14">
        <v>482.75108962308798</v>
      </c>
      <c r="FK8" s="13">
        <v>376.27366302500599</v>
      </c>
      <c r="FL8" s="13">
        <v>563.42176705546399</v>
      </c>
      <c r="FM8" s="14">
        <v>459.40851137467598</v>
      </c>
      <c r="FN8" s="13">
        <v>376.55178920707198</v>
      </c>
      <c r="FO8" s="13">
        <v>563.81153204651901</v>
      </c>
      <c r="FP8" s="14">
        <v>459.73447705902998</v>
      </c>
      <c r="FQ8" s="13">
        <v>376.98721665941099</v>
      </c>
      <c r="FR8" s="13">
        <v>564.34694074219794</v>
      </c>
      <c r="FS8" s="14">
        <v>460.22140860121101</v>
      </c>
      <c r="FT8" s="13">
        <v>377.19811107624702</v>
      </c>
      <c r="FU8" s="13">
        <v>564.63350965093605</v>
      </c>
      <c r="FV8" s="14">
        <v>460.48415845766999</v>
      </c>
      <c r="FW8" s="13">
        <v>402.95076698082499</v>
      </c>
      <c r="FX8" s="13">
        <v>586.96626523793805</v>
      </c>
      <c r="FY8" s="14">
        <v>484.723673165023</v>
      </c>
      <c r="FZ8" s="13">
        <v>381.73589594540903</v>
      </c>
      <c r="GA8" s="13">
        <v>571.16916884797104</v>
      </c>
      <c r="GB8" s="14">
        <v>465.92930605422401</v>
      </c>
      <c r="GC8" s="13">
        <v>382.14593274302302</v>
      </c>
      <c r="GD8" s="13">
        <v>571.54302816055701</v>
      </c>
      <c r="GE8" s="14">
        <v>466.34460811072302</v>
      </c>
      <c r="GF8" s="13">
        <v>382.72984632917502</v>
      </c>
      <c r="GG8" s="13">
        <v>572.39350856937199</v>
      </c>
      <c r="GH8" s="14">
        <v>467.026913982579</v>
      </c>
      <c r="GI8" s="13">
        <v>383.105755685899</v>
      </c>
      <c r="GJ8" s="13">
        <v>572.38699032905197</v>
      </c>
      <c r="GK8" s="14">
        <v>467.20696703428302</v>
      </c>
      <c r="GL8" s="13">
        <v>383.34374508655998</v>
      </c>
      <c r="GM8" s="13">
        <v>572.68676483772595</v>
      </c>
      <c r="GN8" s="14">
        <v>467.47161568950298</v>
      </c>
      <c r="GO8" s="13">
        <v>383.78767546476399</v>
      </c>
      <c r="GP8" s="13">
        <v>573.17269316232898</v>
      </c>
      <c r="GQ8" s="14">
        <v>467.96590815386298</v>
      </c>
      <c r="GR8" s="13">
        <v>453.05169589527799</v>
      </c>
      <c r="GS8" s="13">
        <v>633.67493936956305</v>
      </c>
      <c r="GT8" s="14">
        <v>533.34517293900296</v>
      </c>
      <c r="GU8" s="13">
        <v>389.92587493156202</v>
      </c>
      <c r="GV8" s="13">
        <v>579.16780716228902</v>
      </c>
      <c r="GW8" s="14">
        <v>474.07134373740001</v>
      </c>
      <c r="GX8" s="13">
        <v>390.37384121063798</v>
      </c>
      <c r="GY8" s="13">
        <v>579.36597193972204</v>
      </c>
      <c r="GZ8" s="14">
        <v>474.37408513811403</v>
      </c>
      <c r="HA8" s="13">
        <v>390.85243595367098</v>
      </c>
      <c r="HB8" s="13">
        <v>579.76505528501002</v>
      </c>
      <c r="HC8" s="14">
        <v>474.86652074885501</v>
      </c>
      <c r="HD8" s="13">
        <v>391.05598724682898</v>
      </c>
      <c r="HE8" s="13">
        <v>580.23591693611502</v>
      </c>
      <c r="HF8" s="14">
        <v>475.21091942019802</v>
      </c>
      <c r="HG8" s="13">
        <v>422.32558345241301</v>
      </c>
      <c r="HH8" s="13">
        <v>606.61107129701895</v>
      </c>
      <c r="HI8" s="14">
        <v>504.31709003067903</v>
      </c>
      <c r="HJ8" s="13">
        <v>410.41639198821798</v>
      </c>
      <c r="HK8" s="13">
        <v>607.64647076981896</v>
      </c>
      <c r="HL8" s="14">
        <v>498.16664724271402</v>
      </c>
      <c r="HM8" s="13">
        <v>410.862311812766</v>
      </c>
      <c r="HN8" s="13">
        <v>608.26661563976904</v>
      </c>
      <c r="HO8" s="14">
        <v>498.72680289529399</v>
      </c>
      <c r="HP8" s="13">
        <v>411.21817052260701</v>
      </c>
      <c r="HQ8" s="13">
        <v>608.78967959330203</v>
      </c>
      <c r="HR8" s="14">
        <v>499.12575293174399</v>
      </c>
      <c r="HS8" s="13">
        <v>411.79323702200998</v>
      </c>
      <c r="HT8" s="13">
        <v>609.90439656559499</v>
      </c>
      <c r="HU8" s="14">
        <v>499.94565000065103</v>
      </c>
      <c r="HV8" s="13">
        <v>412.040306031657</v>
      </c>
      <c r="HW8" s="13">
        <v>610.26703169481902</v>
      </c>
      <c r="HX8" s="14">
        <v>500.25855938094901</v>
      </c>
      <c r="HY8" s="13">
        <v>412.62166297453598</v>
      </c>
      <c r="HZ8" s="13">
        <v>610.77470587380299</v>
      </c>
      <c r="IA8" s="14">
        <v>500.81973428654601</v>
      </c>
      <c r="IB8" s="13">
        <v>452.50061194811201</v>
      </c>
      <c r="IC8" s="13">
        <v>648.69565510541395</v>
      </c>
      <c r="ID8" s="14">
        <v>539.84052936657997</v>
      </c>
      <c r="IE8" s="13">
        <v>427.33946029056801</v>
      </c>
      <c r="IF8" s="13">
        <v>632.34613225265798</v>
      </c>
      <c r="IG8" s="14">
        <v>518.65524106775104</v>
      </c>
      <c r="IH8" s="13">
        <v>427.80751310870102</v>
      </c>
      <c r="II8" s="13">
        <v>632.84496498760905</v>
      </c>
      <c r="IJ8" s="14">
        <v>519.14700815805202</v>
      </c>
      <c r="IK8" s="13">
        <v>428.39848220057303</v>
      </c>
      <c r="IL8" s="13">
        <v>633.869177200644</v>
      </c>
      <c r="IM8" s="14">
        <v>519.94556058317505</v>
      </c>
      <c r="IN8" s="13">
        <v>428.79984712789201</v>
      </c>
      <c r="IO8" s="13">
        <v>634.60369288776099</v>
      </c>
      <c r="IP8" s="14">
        <v>520.45583413674899</v>
      </c>
      <c r="IQ8" s="13">
        <v>462.03746881532697</v>
      </c>
      <c r="IR8" s="13">
        <v>662.46005394268104</v>
      </c>
      <c r="IS8" s="14">
        <v>551.28401106077695</v>
      </c>
      <c r="IT8" s="13">
        <v>454.48181939109003</v>
      </c>
      <c r="IU8" s="13">
        <v>671.95481376709097</v>
      </c>
      <c r="IV8" s="14">
        <v>551.312487054543</v>
      </c>
      <c r="IW8" s="13">
        <v>455.138337100049</v>
      </c>
      <c r="IX8" s="13">
        <v>673.10404998356705</v>
      </c>
      <c r="IY8" s="14">
        <v>552.20416264715197</v>
      </c>
      <c r="IZ8" s="13">
        <v>455.92612489405099</v>
      </c>
      <c r="JA8" s="13">
        <v>674.36400034225096</v>
      </c>
      <c r="JB8" s="14">
        <v>553.22484545512305</v>
      </c>
      <c r="JC8" s="13">
        <v>456.300709125823</v>
      </c>
      <c r="JD8" s="13">
        <v>674.62527170740702</v>
      </c>
      <c r="JE8" s="14">
        <v>553.52655599160596</v>
      </c>
      <c r="JF8" s="13">
        <v>456.94314650945302</v>
      </c>
      <c r="JG8" s="13">
        <v>675.45395159572195</v>
      </c>
      <c r="JH8" s="14">
        <v>554.25239979506796</v>
      </c>
      <c r="JI8" s="13">
        <v>457.50740406371898</v>
      </c>
      <c r="JJ8" s="13">
        <v>676.39494446095296</v>
      </c>
      <c r="JK8" s="14">
        <v>555.02979321649195</v>
      </c>
      <c r="JL8" s="13">
        <v>492.31245856102998</v>
      </c>
      <c r="JM8" s="13">
        <v>704.589665050186</v>
      </c>
      <c r="JN8" s="14">
        <v>586.93533882542204</v>
      </c>
      <c r="JO8" s="13">
        <v>458.52808995366701</v>
      </c>
      <c r="JP8" s="13">
        <v>677.18139363136004</v>
      </c>
      <c r="JQ8" s="14">
        <v>556.03590330215297</v>
      </c>
      <c r="JR8" s="13">
        <v>459.00898199609901</v>
      </c>
      <c r="JS8" s="13">
        <v>677.687211031007</v>
      </c>
      <c r="JT8" s="14">
        <v>556.55784167405602</v>
      </c>
      <c r="JU8" s="13">
        <v>459.361265170688</v>
      </c>
      <c r="JV8" s="13">
        <v>678.27991250226796</v>
      </c>
      <c r="JW8" s="14">
        <v>557.06368507261902</v>
      </c>
      <c r="JX8" s="13">
        <v>460.002793576334</v>
      </c>
      <c r="JY8" s="13">
        <v>678.87930725323702</v>
      </c>
      <c r="JZ8" s="14">
        <v>557.69196566379605</v>
      </c>
      <c r="KA8" s="13">
        <v>494.65914253398699</v>
      </c>
      <c r="KB8" s="13">
        <v>706.89043310367799</v>
      </c>
      <c r="KC8" s="14">
        <v>589.38885343170705</v>
      </c>
      <c r="KD8" s="13">
        <v>478.531589003421</v>
      </c>
      <c r="KE8" s="13">
        <v>704.78255482547297</v>
      </c>
      <c r="KF8" s="14">
        <v>579.53968493167599</v>
      </c>
      <c r="KG8" s="13">
        <v>479.19193187032101</v>
      </c>
      <c r="KH8" s="13">
        <v>705.49358162373596</v>
      </c>
      <c r="KI8" s="14">
        <v>580.24218108168395</v>
      </c>
      <c r="KJ8" s="13">
        <v>479.813866479978</v>
      </c>
      <c r="KK8" s="13">
        <v>706.91023138958701</v>
      </c>
      <c r="KL8" s="14">
        <v>581.23282417337202</v>
      </c>
      <c r="KM8" s="13">
        <v>480.18926027151798</v>
      </c>
      <c r="KN8" s="13">
        <v>707.59191676387297</v>
      </c>
      <c r="KO8" s="14">
        <v>581.72018693269195</v>
      </c>
      <c r="KP8" s="13">
        <v>480.67641298390402</v>
      </c>
      <c r="KQ8" s="13">
        <v>708.41851052025697</v>
      </c>
      <c r="KR8" s="14">
        <v>582.34684115366997</v>
      </c>
    </row>
    <row r="9" spans="1:304" ht="15" customHeight="1" x14ac:dyDescent="0.2">
      <c r="A9" s="7" t="s">
        <v>3</v>
      </c>
      <c r="B9" s="13">
        <v>266.06375246956901</v>
      </c>
      <c r="C9" s="13">
        <v>318.58855541111501</v>
      </c>
      <c r="D9" s="14">
        <v>289.15297974927699</v>
      </c>
      <c r="E9" s="13">
        <v>266.18627173913001</v>
      </c>
      <c r="F9" s="13">
        <v>318.96310128643501</v>
      </c>
      <c r="G9" s="14">
        <v>289.40112097987299</v>
      </c>
      <c r="H9" s="13">
        <v>266.37273012619301</v>
      </c>
      <c r="I9" s="13">
        <v>319.81862920981803</v>
      </c>
      <c r="J9" s="14">
        <v>289.885934562675</v>
      </c>
      <c r="K9" s="13">
        <v>266.53504011295797</v>
      </c>
      <c r="L9" s="13">
        <v>320.40126972447098</v>
      </c>
      <c r="M9" s="14">
        <v>290.224018049763</v>
      </c>
      <c r="N9" s="13">
        <v>266.84527786700897</v>
      </c>
      <c r="O9" s="13">
        <v>320.670424713584</v>
      </c>
      <c r="P9" s="14">
        <v>290.51788159078598</v>
      </c>
      <c r="Q9" s="13">
        <v>266.98592304227498</v>
      </c>
      <c r="R9" s="13">
        <v>321.50849631449603</v>
      </c>
      <c r="S9" s="14">
        <v>290.97499081114199</v>
      </c>
      <c r="T9" s="13">
        <v>267.43761702674902</v>
      </c>
      <c r="U9" s="13">
        <v>323.12004413567598</v>
      </c>
      <c r="V9" s="14">
        <v>291.955358980818</v>
      </c>
      <c r="W9" s="13">
        <v>272.62814249855199</v>
      </c>
      <c r="X9" s="13">
        <v>329.78905842036602</v>
      </c>
      <c r="Y9" s="14">
        <v>297.834640017271</v>
      </c>
      <c r="Z9" s="13">
        <v>272.69971160035999</v>
      </c>
      <c r="AA9" s="13">
        <v>330.15752573109</v>
      </c>
      <c r="AB9" s="14">
        <v>298.023680515553</v>
      </c>
      <c r="AC9" s="13">
        <v>272.74455465978701</v>
      </c>
      <c r="AD9" s="13">
        <v>329.92957243296303</v>
      </c>
      <c r="AE9" s="14">
        <v>297.96311244907503</v>
      </c>
      <c r="AF9" s="13">
        <v>272.77114300457998</v>
      </c>
      <c r="AG9" s="13">
        <v>329.670854477001</v>
      </c>
      <c r="AH9" s="14">
        <v>297.84962771905799</v>
      </c>
      <c r="AI9" s="13">
        <v>282.28620772011402</v>
      </c>
      <c r="AJ9" s="13">
        <v>339.13728717738599</v>
      </c>
      <c r="AK9" s="14">
        <v>307.33828645701698</v>
      </c>
      <c r="AL9" s="13">
        <v>278.43960284145902</v>
      </c>
      <c r="AM9" s="13">
        <v>337.35545849737503</v>
      </c>
      <c r="AN9" s="14">
        <v>304.392636485168</v>
      </c>
      <c r="AO9" s="13">
        <v>278.56397538860102</v>
      </c>
      <c r="AP9" s="13">
        <v>337.715136333771</v>
      </c>
      <c r="AQ9" s="14">
        <v>304.64394843568903</v>
      </c>
      <c r="AR9" s="13">
        <v>278.72419186991903</v>
      </c>
      <c r="AS9" s="13">
        <v>338.274413458374</v>
      </c>
      <c r="AT9" s="14">
        <v>305.01791507754899</v>
      </c>
      <c r="AU9" s="13">
        <v>278.76216112198301</v>
      </c>
      <c r="AV9" s="13">
        <v>338.56936124618801</v>
      </c>
      <c r="AW9" s="14">
        <v>305.18464807195102</v>
      </c>
      <c r="AX9" s="13">
        <v>278.78663203293502</v>
      </c>
      <c r="AY9" s="13">
        <v>339.03546407927303</v>
      </c>
      <c r="AZ9" s="14">
        <v>305.40222886951398</v>
      </c>
      <c r="BA9" s="13">
        <v>278.84634392400898</v>
      </c>
      <c r="BB9" s="13">
        <v>339.41021390816002</v>
      </c>
      <c r="BC9" s="14">
        <v>305.63578380155599</v>
      </c>
      <c r="BD9" s="13">
        <v>284.25834361869698</v>
      </c>
      <c r="BE9" s="13">
        <v>345.82618504750099</v>
      </c>
      <c r="BF9" s="14">
        <v>311.52098108790301</v>
      </c>
      <c r="BG9" s="13">
        <v>280.92155751166001</v>
      </c>
      <c r="BH9" s="13">
        <v>342.67595074787198</v>
      </c>
      <c r="BI9" s="14">
        <v>308.27077111696701</v>
      </c>
      <c r="BJ9" s="13">
        <v>281.00350539189901</v>
      </c>
      <c r="BK9" s="13">
        <v>342.832028625796</v>
      </c>
      <c r="BL9" s="14">
        <v>308.38292874152802</v>
      </c>
      <c r="BM9" s="13">
        <v>280.88695092995601</v>
      </c>
      <c r="BN9" s="13">
        <v>343.14090848696202</v>
      </c>
      <c r="BO9" s="14">
        <v>308.44400713130398</v>
      </c>
      <c r="BP9" s="13">
        <v>280.91818566516798</v>
      </c>
      <c r="BQ9" s="13">
        <v>343.31894986280901</v>
      </c>
      <c r="BR9" s="14">
        <v>308.55967183529202</v>
      </c>
      <c r="BS9" s="13">
        <v>288.21924035529599</v>
      </c>
      <c r="BT9" s="13">
        <v>352.484800533022</v>
      </c>
      <c r="BU9" s="14">
        <v>316.700271656886</v>
      </c>
      <c r="BV9" s="13">
        <v>287.71346756003697</v>
      </c>
      <c r="BW9" s="13">
        <v>352.573948619568</v>
      </c>
      <c r="BX9" s="14">
        <v>316.44687876436501</v>
      </c>
      <c r="BY9" s="13">
        <v>287.96916527990402</v>
      </c>
      <c r="BZ9" s="13">
        <v>352.75178159959898</v>
      </c>
      <c r="CA9" s="14">
        <v>316.70758897818598</v>
      </c>
      <c r="CB9" s="13">
        <v>288.07611021936901</v>
      </c>
      <c r="CC9" s="13">
        <v>352.940017593834</v>
      </c>
      <c r="CD9" s="14">
        <v>316.87020418030301</v>
      </c>
      <c r="CE9" s="13">
        <v>288.28449959860899</v>
      </c>
      <c r="CF9" s="13">
        <v>353.84173376950201</v>
      </c>
      <c r="CG9" s="14">
        <v>317.37171008559699</v>
      </c>
      <c r="CH9" s="13">
        <v>288.629297481918</v>
      </c>
      <c r="CI9" s="13">
        <v>354.26998909396002</v>
      </c>
      <c r="CJ9" s="14">
        <v>317.76817145836401</v>
      </c>
      <c r="CK9" s="13">
        <v>288.84814154547303</v>
      </c>
      <c r="CL9" s="13">
        <v>355.00936860640599</v>
      </c>
      <c r="CM9" s="14">
        <v>318.23834506648802</v>
      </c>
      <c r="CN9" s="13">
        <v>301.89559881648802</v>
      </c>
      <c r="CO9" s="13">
        <v>370.18490736859798</v>
      </c>
      <c r="CP9" s="14">
        <v>332.29198544776102</v>
      </c>
      <c r="CQ9" s="13">
        <v>289.71047699252199</v>
      </c>
      <c r="CR9" s="13">
        <v>355.87117627317701</v>
      </c>
      <c r="CS9" s="14">
        <v>319.176487556984</v>
      </c>
      <c r="CT9" s="13">
        <v>289.65941236000498</v>
      </c>
      <c r="CU9" s="13">
        <v>356.168538448623</v>
      </c>
      <c r="CV9" s="14">
        <v>319.29421111693</v>
      </c>
      <c r="CW9" s="13">
        <v>290.03910047911501</v>
      </c>
      <c r="CX9" s="13">
        <v>357.33945517125602</v>
      </c>
      <c r="CY9" s="14">
        <v>320.02981631813299</v>
      </c>
      <c r="CZ9" s="13">
        <v>290.193211969738</v>
      </c>
      <c r="DA9" s="13">
        <v>357.289947947276</v>
      </c>
      <c r="DB9" s="14">
        <v>320.10858618753502</v>
      </c>
      <c r="DC9" s="13">
        <v>300.350401082178</v>
      </c>
      <c r="DD9" s="13">
        <v>370.24513126893299</v>
      </c>
      <c r="DE9" s="14">
        <v>331.496262327046</v>
      </c>
      <c r="DF9" s="13">
        <v>292.56887055322602</v>
      </c>
      <c r="DG9" s="13">
        <v>360.70649499284701</v>
      </c>
      <c r="DH9" s="14">
        <v>322.92919119576999</v>
      </c>
      <c r="DI9" s="13">
        <v>292.587824023861</v>
      </c>
      <c r="DJ9" s="13">
        <v>361.67909813202601</v>
      </c>
      <c r="DK9" s="14">
        <v>323.33750855810098</v>
      </c>
      <c r="DL9" s="13">
        <v>292.73107138010602</v>
      </c>
      <c r="DM9" s="13">
        <v>361.766990291262</v>
      </c>
      <c r="DN9" s="14">
        <v>323.49247752322901</v>
      </c>
      <c r="DO9" s="13">
        <v>292.544854692711</v>
      </c>
      <c r="DP9" s="13">
        <v>361.74549186546398</v>
      </c>
      <c r="DQ9" s="14">
        <v>323.45791233619502</v>
      </c>
      <c r="DR9" s="13">
        <v>297.40857716112401</v>
      </c>
      <c r="DS9" s="13">
        <v>368.37061276164798</v>
      </c>
      <c r="DT9" s="14">
        <v>329.07435991111402</v>
      </c>
      <c r="DU9" s="13">
        <v>297.77473200924999</v>
      </c>
      <c r="DV9" s="13">
        <v>368.66773397354899</v>
      </c>
      <c r="DW9" s="14">
        <v>329.444879388853</v>
      </c>
      <c r="DX9" s="13">
        <v>313.14954965357998</v>
      </c>
      <c r="DY9" s="13">
        <v>387.42978789403099</v>
      </c>
      <c r="DZ9" s="14">
        <v>346.39587917448398</v>
      </c>
      <c r="EA9" s="13">
        <v>298.26658691206501</v>
      </c>
      <c r="EB9" s="13">
        <v>370.34365458815603</v>
      </c>
      <c r="EC9" s="14">
        <v>330.58092208182899</v>
      </c>
      <c r="ED9" s="13">
        <v>298.73021498771499</v>
      </c>
      <c r="EE9" s="13">
        <v>370.87619059613797</v>
      </c>
      <c r="EF9" s="14">
        <v>331.07938182365803</v>
      </c>
      <c r="EG9" s="13">
        <v>298.956668258734</v>
      </c>
      <c r="EH9" s="13">
        <v>371.51568717991802</v>
      </c>
      <c r="EI9" s="14">
        <v>331.48764557533798</v>
      </c>
      <c r="EJ9" s="13">
        <v>299.12444391244901</v>
      </c>
      <c r="EK9" s="13">
        <v>372.57126393428899</v>
      </c>
      <c r="EL9" s="14">
        <v>332.12862491055</v>
      </c>
      <c r="EM9" s="13">
        <v>314.84326161436201</v>
      </c>
      <c r="EN9" s="13">
        <v>391.63303139691101</v>
      </c>
      <c r="EO9" s="14">
        <v>349.35317399834003</v>
      </c>
      <c r="EP9" s="13">
        <v>304.04176519052498</v>
      </c>
      <c r="EQ9" s="13">
        <v>376.192534678436</v>
      </c>
      <c r="ER9" s="14">
        <v>336.476890022676</v>
      </c>
      <c r="ES9" s="13">
        <v>318.68177894228802</v>
      </c>
      <c r="ET9" s="13">
        <v>392.44237515842798</v>
      </c>
      <c r="EU9" s="14">
        <v>351.82615802262899</v>
      </c>
      <c r="EV9" s="13">
        <v>309.787856005538</v>
      </c>
      <c r="EW9" s="13">
        <v>384.63933028532699</v>
      </c>
      <c r="EX9" s="14">
        <v>343.45904593235798</v>
      </c>
      <c r="EY9" s="13">
        <v>309.57572290409797</v>
      </c>
      <c r="EZ9" s="13">
        <v>385.13587142735997</v>
      </c>
      <c r="FA9" s="14">
        <v>343.56510605829402</v>
      </c>
      <c r="FB9" s="13">
        <v>310.22891944309799</v>
      </c>
      <c r="FC9" s="13">
        <v>385.59198915162301</v>
      </c>
      <c r="FD9" s="14">
        <v>344.12161876810501</v>
      </c>
      <c r="FE9" s="13">
        <v>310.54857221953102</v>
      </c>
      <c r="FF9" s="13">
        <v>386.82251565938702</v>
      </c>
      <c r="FG9" s="14">
        <v>344.85921334196399</v>
      </c>
      <c r="FH9" s="13">
        <v>335.64186730316902</v>
      </c>
      <c r="FI9" s="13">
        <v>415.733205257836</v>
      </c>
      <c r="FJ9" s="14">
        <v>371.75325697135497</v>
      </c>
      <c r="FK9" s="13">
        <v>311.28677160451099</v>
      </c>
      <c r="FL9" s="13">
        <v>389.60214153483702</v>
      </c>
      <c r="FM9" s="14">
        <v>346.62488362379901</v>
      </c>
      <c r="FN9" s="13">
        <v>311.24315099833598</v>
      </c>
      <c r="FO9" s="13">
        <v>389.80937920026901</v>
      </c>
      <c r="FP9" s="14">
        <v>346.76625873594702</v>
      </c>
      <c r="FQ9" s="13">
        <v>311.43122348537401</v>
      </c>
      <c r="FR9" s="13">
        <v>389.57436203275898</v>
      </c>
      <c r="FS9" s="14">
        <v>346.76197675743401</v>
      </c>
      <c r="FT9" s="13">
        <v>311.39445869143299</v>
      </c>
      <c r="FU9" s="13">
        <v>390.227372532549</v>
      </c>
      <c r="FV9" s="14">
        <v>347.03437208065901</v>
      </c>
      <c r="FW9" s="13">
        <v>336.592281260824</v>
      </c>
      <c r="FX9" s="13">
        <v>417.85078805719098</v>
      </c>
      <c r="FY9" s="14">
        <v>373.29365432098803</v>
      </c>
      <c r="FZ9" s="13">
        <v>314.78732579122698</v>
      </c>
      <c r="GA9" s="13">
        <v>395.638262259231</v>
      </c>
      <c r="GB9" s="14">
        <v>351.34042248165201</v>
      </c>
      <c r="GC9" s="13">
        <v>315.09230870895902</v>
      </c>
      <c r="GD9" s="13">
        <v>395.79343044796201</v>
      </c>
      <c r="GE9" s="14">
        <v>351.60025179034</v>
      </c>
      <c r="GF9" s="13">
        <v>315.321929958922</v>
      </c>
      <c r="GG9" s="13">
        <v>395.99366644159397</v>
      </c>
      <c r="GH9" s="14">
        <v>351.78748769600497</v>
      </c>
      <c r="GI9" s="13">
        <v>315.50869852532003</v>
      </c>
      <c r="GJ9" s="13">
        <v>397.22389877688698</v>
      </c>
      <c r="GK9" s="14">
        <v>352.43957035568599</v>
      </c>
      <c r="GL9" s="13">
        <v>315.68778442280899</v>
      </c>
      <c r="GM9" s="13">
        <v>397.57254407423</v>
      </c>
      <c r="GN9" s="14">
        <v>352.68964551172098</v>
      </c>
      <c r="GO9" s="13">
        <v>315.910516592303</v>
      </c>
      <c r="GP9" s="13">
        <v>398.49389043639701</v>
      </c>
      <c r="GQ9" s="14">
        <v>353.26553281661597</v>
      </c>
      <c r="GR9" s="13">
        <v>388.22928451649</v>
      </c>
      <c r="GS9" s="13">
        <v>472.79351250845201</v>
      </c>
      <c r="GT9" s="14">
        <v>426.50054926560603</v>
      </c>
      <c r="GU9" s="13">
        <v>322.64445448179299</v>
      </c>
      <c r="GV9" s="13">
        <v>405.60641429896299</v>
      </c>
      <c r="GW9" s="14">
        <v>360.286924371677</v>
      </c>
      <c r="GX9" s="13">
        <v>322.87375472490601</v>
      </c>
      <c r="GY9" s="13">
        <v>406.230328393398</v>
      </c>
      <c r="GZ9" s="14">
        <v>360.71270697958897</v>
      </c>
      <c r="HA9" s="13">
        <v>323.20164097533598</v>
      </c>
      <c r="HB9" s="13">
        <v>406.99581483350198</v>
      </c>
      <c r="HC9" s="14">
        <v>361.28757261886602</v>
      </c>
      <c r="HD9" s="13">
        <v>323.428604374869</v>
      </c>
      <c r="HE9" s="13">
        <v>407.220779862624</v>
      </c>
      <c r="HF9" s="14">
        <v>361.54004533851497</v>
      </c>
      <c r="HG9" s="13">
        <v>354.58694710362698</v>
      </c>
      <c r="HH9" s="13">
        <v>439.14811559049798</v>
      </c>
      <c r="HI9" s="14">
        <v>393.07681387292001</v>
      </c>
      <c r="HJ9" s="13">
        <v>339.43092968151097</v>
      </c>
      <c r="HK9" s="13">
        <v>426.20863734979997</v>
      </c>
      <c r="HL9" s="14">
        <v>378.92297573386998</v>
      </c>
      <c r="HM9" s="13">
        <v>339.864444599595</v>
      </c>
      <c r="HN9" s="13">
        <v>426.16298640647199</v>
      </c>
      <c r="HO9" s="14">
        <v>379.18973968229801</v>
      </c>
      <c r="HP9" s="13">
        <v>340.11912311347101</v>
      </c>
      <c r="HQ9" s="13">
        <v>427.36259620189901</v>
      </c>
      <c r="HR9" s="14">
        <v>379.91869518960402</v>
      </c>
      <c r="HS9" s="13">
        <v>340.63362213527103</v>
      </c>
      <c r="HT9" s="13">
        <v>428.15566547212302</v>
      </c>
      <c r="HU9" s="14">
        <v>380.54761240545798</v>
      </c>
      <c r="HV9" s="13">
        <v>340.97507056029099</v>
      </c>
      <c r="HW9" s="13">
        <v>429.02948594243901</v>
      </c>
      <c r="HX9" s="14">
        <v>381.17062727824998</v>
      </c>
      <c r="HY9" s="13">
        <v>341.30097001394699</v>
      </c>
      <c r="HZ9" s="13">
        <v>429.44702411535599</v>
      </c>
      <c r="IA9" s="14">
        <v>381.58038209565598</v>
      </c>
      <c r="IB9" s="13">
        <v>379.88484396767899</v>
      </c>
      <c r="IC9" s="13">
        <v>470.25641833098501</v>
      </c>
      <c r="ID9" s="14">
        <v>421.15622828596298</v>
      </c>
      <c r="IE9" s="13">
        <v>353.38238241024197</v>
      </c>
      <c r="IF9" s="13">
        <v>444.96900554314601</v>
      </c>
      <c r="IG9" s="14">
        <v>395.22098227446202</v>
      </c>
      <c r="IH9" s="13">
        <v>353.51506452955903</v>
      </c>
      <c r="II9" s="13">
        <v>445.08093626155897</v>
      </c>
      <c r="IJ9" s="14">
        <v>395.32798258181299</v>
      </c>
      <c r="IK9" s="13">
        <v>353.70777523095097</v>
      </c>
      <c r="IL9" s="13">
        <v>445.55319511994099</v>
      </c>
      <c r="IM9" s="14">
        <v>395.70780496079601</v>
      </c>
      <c r="IN9" s="13">
        <v>354.019215645408</v>
      </c>
      <c r="IO9" s="13">
        <v>445.55132246376797</v>
      </c>
      <c r="IP9" s="14">
        <v>395.90503617454198</v>
      </c>
      <c r="IQ9" s="13">
        <v>387.49402195054199</v>
      </c>
      <c r="IR9" s="13">
        <v>479.68533272936901</v>
      </c>
      <c r="IS9" s="14">
        <v>429.67455158640399</v>
      </c>
      <c r="IT9" s="13">
        <v>375.75577422716202</v>
      </c>
      <c r="IU9" s="13">
        <v>472.50467237405297</v>
      </c>
      <c r="IV9" s="14">
        <v>420.03508005877302</v>
      </c>
      <c r="IW9" s="13">
        <v>376.19966483554703</v>
      </c>
      <c r="IX9" s="13">
        <v>473.63865481188799</v>
      </c>
      <c r="IY9" s="14">
        <v>420.81634951749101</v>
      </c>
      <c r="IZ9" s="13">
        <v>376.69482458582797</v>
      </c>
      <c r="JA9" s="13">
        <v>474.76697308863498</v>
      </c>
      <c r="JB9" s="14">
        <v>421.63485085039798</v>
      </c>
      <c r="JC9" s="13">
        <v>377.12014124686903</v>
      </c>
      <c r="JD9" s="13">
        <v>474.52034749034698</v>
      </c>
      <c r="JE9" s="14">
        <v>421.78590544358599</v>
      </c>
      <c r="JF9" s="13">
        <v>377.37390596745001</v>
      </c>
      <c r="JG9" s="13">
        <v>475.230505058814</v>
      </c>
      <c r="JH9" s="14">
        <v>422.20686904088899</v>
      </c>
      <c r="JI9" s="13">
        <v>377.74466828760001</v>
      </c>
      <c r="JJ9" s="13">
        <v>475.47693678160903</v>
      </c>
      <c r="JK9" s="14">
        <v>422.53785851364103</v>
      </c>
      <c r="JL9" s="13">
        <v>412.96533499965301</v>
      </c>
      <c r="JM9" s="13">
        <v>510.41879342915797</v>
      </c>
      <c r="JN9" s="14">
        <v>457.60736436150199</v>
      </c>
      <c r="JO9" s="13">
        <v>378.55440474538602</v>
      </c>
      <c r="JP9" s="13">
        <v>476.246579724409</v>
      </c>
      <c r="JQ9" s="14">
        <v>423.32111140344301</v>
      </c>
      <c r="JR9" s="13">
        <v>379.117430136606</v>
      </c>
      <c r="JS9" s="13">
        <v>477.212680708081</v>
      </c>
      <c r="JT9" s="14">
        <v>424.07698568906602</v>
      </c>
      <c r="JU9" s="13">
        <v>379.52347563515201</v>
      </c>
      <c r="JV9" s="13">
        <v>477.94121427986602</v>
      </c>
      <c r="JW9" s="14">
        <v>424.67828393252898</v>
      </c>
      <c r="JX9" s="13">
        <v>379.72399819494598</v>
      </c>
      <c r="JY9" s="13">
        <v>478.17883449121399</v>
      </c>
      <c r="JZ9" s="14">
        <v>424.94322271857101</v>
      </c>
      <c r="KA9" s="13">
        <v>415.05781609993102</v>
      </c>
      <c r="KB9" s="13">
        <v>513.06915631131506</v>
      </c>
      <c r="KC9" s="14">
        <v>460.05724232415002</v>
      </c>
      <c r="KD9" s="13">
        <v>395.15511939469701</v>
      </c>
      <c r="KE9" s="13">
        <v>496.95895399199202</v>
      </c>
      <c r="KF9" s="14">
        <v>441.913124272792</v>
      </c>
      <c r="KG9" s="13">
        <v>395.498998955795</v>
      </c>
      <c r="KH9" s="13">
        <v>497.25528736574603</v>
      </c>
      <c r="KI9" s="14">
        <v>442.22445071907202</v>
      </c>
      <c r="KJ9" s="13">
        <v>395.748689394998</v>
      </c>
      <c r="KK9" s="13">
        <v>498.41371621066497</v>
      </c>
      <c r="KL9" s="14">
        <v>442.92769794223102</v>
      </c>
      <c r="KM9" s="13">
        <v>395.90347646399601</v>
      </c>
      <c r="KN9" s="13">
        <v>498.83130574296501</v>
      </c>
      <c r="KO9" s="14">
        <v>443.23547937949297</v>
      </c>
      <c r="KP9" s="13">
        <v>396.056704760569</v>
      </c>
      <c r="KQ9" s="13">
        <v>499.260386071781</v>
      </c>
      <c r="KR9" s="14">
        <v>443.52625610541099</v>
      </c>
    </row>
    <row r="10" spans="1:304" ht="15" customHeight="1" x14ac:dyDescent="0.2">
      <c r="A10" s="7" t="s">
        <v>4</v>
      </c>
      <c r="B10" s="13">
        <v>285.66496434937602</v>
      </c>
      <c r="C10" s="13">
        <v>426.95269355419498</v>
      </c>
      <c r="D10" s="14">
        <v>347.91123427690798</v>
      </c>
      <c r="E10" s="13">
        <v>285.931581212195</v>
      </c>
      <c r="F10" s="13">
        <v>427.49176285522702</v>
      </c>
      <c r="G10" s="14">
        <v>348.280187860615</v>
      </c>
      <c r="H10" s="13">
        <v>286.23733146181701</v>
      </c>
      <c r="I10" s="13">
        <v>428.229750206868</v>
      </c>
      <c r="J10" s="14">
        <v>348.75732255493602</v>
      </c>
      <c r="K10" s="13">
        <v>286.438281943709</v>
      </c>
      <c r="L10" s="13">
        <v>429.13108182289</v>
      </c>
      <c r="M10" s="14">
        <v>349.259420669843</v>
      </c>
      <c r="N10" s="13">
        <v>286.611544609362</v>
      </c>
      <c r="O10" s="13">
        <v>429.73880973382501</v>
      </c>
      <c r="P10" s="14">
        <v>349.59512295362703</v>
      </c>
      <c r="Q10" s="13">
        <v>286.83199689960401</v>
      </c>
      <c r="R10" s="13">
        <v>430.80226022420601</v>
      </c>
      <c r="S10" s="14">
        <v>350.19325026838101</v>
      </c>
      <c r="T10" s="13">
        <v>287.42149109913402</v>
      </c>
      <c r="U10" s="13">
        <v>431.513720072708</v>
      </c>
      <c r="V10" s="14">
        <v>350.842888426635</v>
      </c>
      <c r="W10" s="13">
        <v>293.149861866035</v>
      </c>
      <c r="X10" s="13">
        <v>437.63701874642999</v>
      </c>
      <c r="Y10" s="14">
        <v>356.782235740749</v>
      </c>
      <c r="Z10" s="13">
        <v>293.272377407877</v>
      </c>
      <c r="AA10" s="13">
        <v>438.07024108905699</v>
      </c>
      <c r="AB10" s="14">
        <v>357.04745772020999</v>
      </c>
      <c r="AC10" s="13">
        <v>293.38079500818299</v>
      </c>
      <c r="AD10" s="13">
        <v>438.43713713661703</v>
      </c>
      <c r="AE10" s="14">
        <v>357.25421557626697</v>
      </c>
      <c r="AF10" s="13">
        <v>293.527229497463</v>
      </c>
      <c r="AG10" s="13">
        <v>438.86328927512102</v>
      </c>
      <c r="AH10" s="14">
        <v>357.50732389526502</v>
      </c>
      <c r="AI10" s="13">
        <v>303.363067135785</v>
      </c>
      <c r="AJ10" s="13">
        <v>447.85844556619497</v>
      </c>
      <c r="AK10" s="14">
        <v>366.96102384388098</v>
      </c>
      <c r="AL10" s="13">
        <v>299.884686067453</v>
      </c>
      <c r="AM10" s="13">
        <v>448.63450283869003</v>
      </c>
      <c r="AN10" s="14">
        <v>365.33924205266902</v>
      </c>
      <c r="AO10" s="13">
        <v>300.22615018660503</v>
      </c>
      <c r="AP10" s="13">
        <v>449.97051078911699</v>
      </c>
      <c r="AQ10" s="14">
        <v>366.16742270880701</v>
      </c>
      <c r="AR10" s="13">
        <v>300.55785270775903</v>
      </c>
      <c r="AS10" s="13">
        <v>450.77707930872401</v>
      </c>
      <c r="AT10" s="14">
        <v>366.74180668016197</v>
      </c>
      <c r="AU10" s="13">
        <v>300.844754867657</v>
      </c>
      <c r="AV10" s="13">
        <v>451.60110339788099</v>
      </c>
      <c r="AW10" s="14">
        <v>367.31674422351102</v>
      </c>
      <c r="AX10" s="13">
        <v>301.32903501175298</v>
      </c>
      <c r="AY10" s="13">
        <v>452.14838761874898</v>
      </c>
      <c r="AZ10" s="14">
        <v>367.89427004861</v>
      </c>
      <c r="BA10" s="13">
        <v>301.58329053830897</v>
      </c>
      <c r="BB10" s="13">
        <v>453.23868025862998</v>
      </c>
      <c r="BC10" s="14">
        <v>368.59511174600198</v>
      </c>
      <c r="BD10" s="13">
        <v>307.71338886362702</v>
      </c>
      <c r="BE10" s="13">
        <v>459.764716036506</v>
      </c>
      <c r="BF10" s="14">
        <v>374.94541853064601</v>
      </c>
      <c r="BG10" s="13">
        <v>304.458985849057</v>
      </c>
      <c r="BH10" s="13">
        <v>456.74483214117902</v>
      </c>
      <c r="BI10" s="14">
        <v>371.78732116063799</v>
      </c>
      <c r="BJ10" s="13">
        <v>304.84454861686299</v>
      </c>
      <c r="BK10" s="13">
        <v>457.33282328373798</v>
      </c>
      <c r="BL10" s="14">
        <v>372.29744798281899</v>
      </c>
      <c r="BM10" s="13">
        <v>305.18264082901601</v>
      </c>
      <c r="BN10" s="13">
        <v>457.68561709687498</v>
      </c>
      <c r="BO10" s="14">
        <v>372.64448951760198</v>
      </c>
      <c r="BP10" s="13">
        <v>305.63249657690602</v>
      </c>
      <c r="BQ10" s="13">
        <v>458.31805082087197</v>
      </c>
      <c r="BR10" s="14">
        <v>373.18897540888798</v>
      </c>
      <c r="BS10" s="13">
        <v>313.63951778229699</v>
      </c>
      <c r="BT10" s="13">
        <v>467.37724693813499</v>
      </c>
      <c r="BU10" s="14">
        <v>381.62815406337501</v>
      </c>
      <c r="BV10" s="13">
        <v>313.18931727574801</v>
      </c>
      <c r="BW10" s="13">
        <v>469.85614160033498</v>
      </c>
      <c r="BX10" s="14">
        <v>382.48035112099302</v>
      </c>
      <c r="BY10" s="13">
        <v>313.549936711496</v>
      </c>
      <c r="BZ10" s="13">
        <v>470.39258049267301</v>
      </c>
      <c r="CA10" s="14">
        <v>382.90443074135999</v>
      </c>
      <c r="CB10" s="13">
        <v>313.85015421263802</v>
      </c>
      <c r="CC10" s="13">
        <v>471.16218450184499</v>
      </c>
      <c r="CD10" s="14">
        <v>383.41538370087198</v>
      </c>
      <c r="CE10" s="13">
        <v>314.01328473880397</v>
      </c>
      <c r="CF10" s="13">
        <v>472.14482731305401</v>
      </c>
      <c r="CG10" s="14">
        <v>383.96396780900301</v>
      </c>
      <c r="CH10" s="13">
        <v>314.38676636923498</v>
      </c>
      <c r="CI10" s="13">
        <v>473.03962784796698</v>
      </c>
      <c r="CJ10" s="14">
        <v>384.52877302047301</v>
      </c>
      <c r="CK10" s="13">
        <v>314.91404938993799</v>
      </c>
      <c r="CL10" s="13">
        <v>474.64059585901703</v>
      </c>
      <c r="CM10" s="14">
        <v>385.56326008435701</v>
      </c>
      <c r="CN10" s="13">
        <v>328.93767538171898</v>
      </c>
      <c r="CO10" s="13">
        <v>488.09067456556102</v>
      </c>
      <c r="CP10" s="14">
        <v>399.39613101760102</v>
      </c>
      <c r="CQ10" s="13">
        <v>316.03934116166897</v>
      </c>
      <c r="CR10" s="13">
        <v>476.93830062256001</v>
      </c>
      <c r="CS10" s="14">
        <v>387.29518540152799</v>
      </c>
      <c r="CT10" s="13">
        <v>316.450414675052</v>
      </c>
      <c r="CU10" s="13">
        <v>477.670447343403</v>
      </c>
      <c r="CV10" s="14">
        <v>387.79811705310402</v>
      </c>
      <c r="CW10" s="13">
        <v>316.81075020955598</v>
      </c>
      <c r="CX10" s="13">
        <v>478.84355713908701</v>
      </c>
      <c r="CY10" s="14">
        <v>388.52460436864902</v>
      </c>
      <c r="CZ10" s="13">
        <v>317.198696581197</v>
      </c>
      <c r="DA10" s="13">
        <v>480.08063587472299</v>
      </c>
      <c r="DB10" s="14">
        <v>389.31941518419899</v>
      </c>
      <c r="DC10" s="13">
        <v>328.37567638923798</v>
      </c>
      <c r="DD10" s="13">
        <v>491.37466462771602</v>
      </c>
      <c r="DE10" s="14">
        <v>400.55409167328298</v>
      </c>
      <c r="DF10" s="13">
        <v>320.207926189977</v>
      </c>
      <c r="DG10" s="13">
        <v>484.65866922955399</v>
      </c>
      <c r="DH10" s="14">
        <v>393.11158122052598</v>
      </c>
      <c r="DI10" s="13">
        <v>320.579437365964</v>
      </c>
      <c r="DJ10" s="13">
        <v>485.63038210526298</v>
      </c>
      <c r="DK10" s="14">
        <v>393.88225754423701</v>
      </c>
      <c r="DL10" s="13">
        <v>320.94309400630902</v>
      </c>
      <c r="DM10" s="13">
        <v>486.05831754552202</v>
      </c>
      <c r="DN10" s="14">
        <v>394.289038735769</v>
      </c>
      <c r="DO10" s="13">
        <v>321.15676996926197</v>
      </c>
      <c r="DP10" s="13">
        <v>486.95379905313001</v>
      </c>
      <c r="DQ10" s="14">
        <v>394.86760331158399</v>
      </c>
      <c r="DR10" s="13">
        <v>326.52218220874403</v>
      </c>
      <c r="DS10" s="13">
        <v>492.74017795093198</v>
      </c>
      <c r="DT10" s="14">
        <v>400.39771129726699</v>
      </c>
      <c r="DU10" s="13">
        <v>326.90334090526699</v>
      </c>
      <c r="DV10" s="13">
        <v>493.66109538591002</v>
      </c>
      <c r="DW10" s="14">
        <v>400.99494284578901</v>
      </c>
      <c r="DX10" s="13">
        <v>343.31195909625399</v>
      </c>
      <c r="DY10" s="13">
        <v>510.26178338933198</v>
      </c>
      <c r="DZ10" s="14">
        <v>417.50841857209502</v>
      </c>
      <c r="EA10" s="13">
        <v>328.01602277980902</v>
      </c>
      <c r="EB10" s="13">
        <v>496.04531379872702</v>
      </c>
      <c r="EC10" s="14">
        <v>402.64031120041102</v>
      </c>
      <c r="ED10" s="13">
        <v>328.37506577564801</v>
      </c>
      <c r="EE10" s="13">
        <v>496.46996263551199</v>
      </c>
      <c r="EF10" s="14">
        <v>403.01320644935203</v>
      </c>
      <c r="EG10" s="13">
        <v>328.83798091073498</v>
      </c>
      <c r="EH10" s="13">
        <v>496.64537470418099</v>
      </c>
      <c r="EI10" s="14">
        <v>403.39421234637098</v>
      </c>
      <c r="EJ10" s="13">
        <v>329.40421926910301</v>
      </c>
      <c r="EK10" s="13">
        <v>497.51642624500897</v>
      </c>
      <c r="EL10" s="14">
        <v>404.14867733271001</v>
      </c>
      <c r="EM10" s="13">
        <v>346.58471860015101</v>
      </c>
      <c r="EN10" s="13">
        <v>514.26055619808596</v>
      </c>
      <c r="EO10" s="14">
        <v>421.11340779512102</v>
      </c>
      <c r="EP10" s="13">
        <v>335.15239311915002</v>
      </c>
      <c r="EQ10" s="13">
        <v>501.69476435935201</v>
      </c>
      <c r="ER10" s="14">
        <v>409.25264029955503</v>
      </c>
      <c r="ES10" s="13">
        <v>348.74842390384299</v>
      </c>
      <c r="ET10" s="13">
        <v>516.33475301808198</v>
      </c>
      <c r="EU10" s="14">
        <v>423.37680329600698</v>
      </c>
      <c r="EV10" s="13">
        <v>340.188068766203</v>
      </c>
      <c r="EW10" s="13">
        <v>509.44302325581401</v>
      </c>
      <c r="EX10" s="14">
        <v>415.62691865532798</v>
      </c>
      <c r="EY10" s="13">
        <v>340.30428072417499</v>
      </c>
      <c r="EZ10" s="13">
        <v>510.06235699152501</v>
      </c>
      <c r="FA10" s="14">
        <v>415.974980285681</v>
      </c>
      <c r="FB10" s="13">
        <v>340.74723018513799</v>
      </c>
      <c r="FC10" s="13">
        <v>510.43270074152503</v>
      </c>
      <c r="FD10" s="14">
        <v>416.444543263551</v>
      </c>
      <c r="FE10" s="13">
        <v>341.27950930192901</v>
      </c>
      <c r="FF10" s="13">
        <v>511.03129969823698</v>
      </c>
      <c r="FG10" s="14">
        <v>417.03713644418201</v>
      </c>
      <c r="FH10" s="13">
        <v>366.93587231864899</v>
      </c>
      <c r="FI10" s="13">
        <v>534.98459198225305</v>
      </c>
      <c r="FJ10" s="14">
        <v>442.00704426407401</v>
      </c>
      <c r="FK10" s="13">
        <v>341.91311650112999</v>
      </c>
      <c r="FL10" s="13">
        <v>512.66516749445202</v>
      </c>
      <c r="FM10" s="14">
        <v>418.158328654005</v>
      </c>
      <c r="FN10" s="13">
        <v>342.278239931813</v>
      </c>
      <c r="FO10" s="13">
        <v>513.95400454401397</v>
      </c>
      <c r="FP10" s="14">
        <v>418.92506404661401</v>
      </c>
      <c r="FQ10" s="13">
        <v>342.67894703200199</v>
      </c>
      <c r="FR10" s="13">
        <v>514.18115992598496</v>
      </c>
      <c r="FS10" s="14">
        <v>419.22003421263702</v>
      </c>
      <c r="FT10" s="13">
        <v>342.91700127877198</v>
      </c>
      <c r="FU10" s="13">
        <v>514.88978388375199</v>
      </c>
      <c r="FV10" s="14">
        <v>419.70324430812798</v>
      </c>
      <c r="FW10" s="13">
        <v>368.633395293315</v>
      </c>
      <c r="FX10" s="13">
        <v>538.25490826415705</v>
      </c>
      <c r="FY10" s="14">
        <v>444.35035049210501</v>
      </c>
      <c r="FZ10" s="13">
        <v>347.076194157342</v>
      </c>
      <c r="GA10" s="13">
        <v>520.57092411163501</v>
      </c>
      <c r="GB10" s="14">
        <v>424.53088327777402</v>
      </c>
      <c r="GC10" s="13">
        <v>347.46797517123298</v>
      </c>
      <c r="GD10" s="13">
        <v>521.30683122116795</v>
      </c>
      <c r="GE10" s="14">
        <v>425.12085624955603</v>
      </c>
      <c r="GF10" s="13">
        <v>347.86562877845898</v>
      </c>
      <c r="GG10" s="13">
        <v>522.38661345919297</v>
      </c>
      <c r="GH10" s="14">
        <v>425.88701825509702</v>
      </c>
      <c r="GI10" s="13">
        <v>348.19123879764999</v>
      </c>
      <c r="GJ10" s="13">
        <v>522.63340567789896</v>
      </c>
      <c r="GK10" s="14">
        <v>426.15364061091901</v>
      </c>
      <c r="GL10" s="13">
        <v>348.51617519625898</v>
      </c>
      <c r="GM10" s="13">
        <v>523.090594468581</v>
      </c>
      <c r="GN10" s="14">
        <v>426.62255398838403</v>
      </c>
      <c r="GO10" s="13">
        <v>348.92410408347303</v>
      </c>
      <c r="GP10" s="13">
        <v>523.82274900819903</v>
      </c>
      <c r="GQ10" s="14">
        <v>427.28735199317401</v>
      </c>
      <c r="GR10" s="13">
        <v>418.88903009458301</v>
      </c>
      <c r="GS10" s="13">
        <v>587.711449812159</v>
      </c>
      <c r="GT10" s="14">
        <v>494.56859816409298</v>
      </c>
      <c r="GU10" s="13">
        <v>354.82126178078101</v>
      </c>
      <c r="GV10" s="13">
        <v>531.24468250608504</v>
      </c>
      <c r="GW10" s="14">
        <v>433.94906063842399</v>
      </c>
      <c r="GX10" s="13">
        <v>355.25613657906098</v>
      </c>
      <c r="GY10" s="13">
        <v>532.05368791697595</v>
      </c>
      <c r="GZ10" s="14">
        <v>434.57480235651798</v>
      </c>
      <c r="HA10" s="13">
        <v>355.66606741088702</v>
      </c>
      <c r="HB10" s="13">
        <v>532.78043423070801</v>
      </c>
      <c r="HC10" s="14">
        <v>435.19255485893399</v>
      </c>
      <c r="HD10" s="13">
        <v>355.97212885154102</v>
      </c>
      <c r="HE10" s="13">
        <v>533.71714308392404</v>
      </c>
      <c r="HF10" s="14">
        <v>435.75326746312601</v>
      </c>
      <c r="HG10" s="13">
        <v>387.33705512218199</v>
      </c>
      <c r="HH10" s="13">
        <v>561.80512983235496</v>
      </c>
      <c r="HI10" s="14">
        <v>465.67617045022803</v>
      </c>
      <c r="HJ10" s="13">
        <v>373.63930231557202</v>
      </c>
      <c r="HK10" s="13">
        <v>559.64610218746702</v>
      </c>
      <c r="HL10" s="14">
        <v>457.13941366223901</v>
      </c>
      <c r="HM10" s="13">
        <v>373.79861473539199</v>
      </c>
      <c r="HN10" s="13">
        <v>560.10752456418402</v>
      </c>
      <c r="HO10" s="14">
        <v>457.46591393257899</v>
      </c>
      <c r="HP10" s="13">
        <v>374.19519464301101</v>
      </c>
      <c r="HQ10" s="13">
        <v>560.71031775404504</v>
      </c>
      <c r="HR10" s="14">
        <v>457.91806910955</v>
      </c>
      <c r="HS10" s="13">
        <v>374.69746020104401</v>
      </c>
      <c r="HT10" s="13">
        <v>561.823547722228</v>
      </c>
      <c r="HU10" s="14">
        <v>458.79997149711397</v>
      </c>
      <c r="HV10" s="13">
        <v>375.108274284728</v>
      </c>
      <c r="HW10" s="13">
        <v>562.50808703918904</v>
      </c>
      <c r="HX10" s="14">
        <v>459.37521457239899</v>
      </c>
      <c r="HY10" s="13">
        <v>375.59925133459598</v>
      </c>
      <c r="HZ10" s="13">
        <v>564.04562259374495</v>
      </c>
      <c r="IA10" s="14">
        <v>460.29269383014503</v>
      </c>
      <c r="IB10" s="13">
        <v>415.62835026254601</v>
      </c>
      <c r="IC10" s="13">
        <v>602.15435932560604</v>
      </c>
      <c r="ID10" s="14">
        <v>499.49303145875803</v>
      </c>
      <c r="IE10" s="13">
        <v>389.33629734726298</v>
      </c>
      <c r="IF10" s="13">
        <v>583.49311070207705</v>
      </c>
      <c r="IG10" s="14">
        <v>476.66874296257703</v>
      </c>
      <c r="IH10" s="13">
        <v>389.95997807206101</v>
      </c>
      <c r="II10" s="13">
        <v>584.59641940910501</v>
      </c>
      <c r="IJ10" s="14">
        <v>477.52796263008503</v>
      </c>
      <c r="IK10" s="13">
        <v>390.57939065789998</v>
      </c>
      <c r="IL10" s="13">
        <v>586.17746967071105</v>
      </c>
      <c r="IM10" s="14">
        <v>478.60129986765003</v>
      </c>
      <c r="IN10" s="13">
        <v>391.17647273507902</v>
      </c>
      <c r="IO10" s="13">
        <v>587.64695045871599</v>
      </c>
      <c r="IP10" s="14">
        <v>479.63804154372701</v>
      </c>
      <c r="IQ10" s="13">
        <v>425.43165070228901</v>
      </c>
      <c r="IR10" s="13">
        <v>616.55629303568605</v>
      </c>
      <c r="IS10" s="14">
        <v>511.52436030592003</v>
      </c>
      <c r="IT10" s="13">
        <v>415.37531739559603</v>
      </c>
      <c r="IU10" s="13">
        <v>622.05008119859599</v>
      </c>
      <c r="IV10" s="14">
        <v>508.449172407285</v>
      </c>
      <c r="IW10" s="13">
        <v>416.12851827984701</v>
      </c>
      <c r="IX10" s="13">
        <v>623.14394649882001</v>
      </c>
      <c r="IY10" s="14">
        <v>509.33973029143601</v>
      </c>
      <c r="IZ10" s="13">
        <v>416.86084145870001</v>
      </c>
      <c r="JA10" s="13">
        <v>624.21922056123799</v>
      </c>
      <c r="JB10" s="14">
        <v>510.217651962405</v>
      </c>
      <c r="JC10" s="13">
        <v>417.31019734296399</v>
      </c>
      <c r="JD10" s="13">
        <v>624.19088136659002</v>
      </c>
      <c r="JE10" s="14">
        <v>510.551370002125</v>
      </c>
      <c r="JF10" s="13">
        <v>417.867763927098</v>
      </c>
      <c r="JG10" s="13">
        <v>625.22142827203197</v>
      </c>
      <c r="JH10" s="14">
        <v>511.31645430932701</v>
      </c>
      <c r="JI10" s="13">
        <v>418.591777147279</v>
      </c>
      <c r="JJ10" s="13">
        <v>625.89186587853703</v>
      </c>
      <c r="JK10" s="14">
        <v>512.10403076995703</v>
      </c>
      <c r="JL10" s="13">
        <v>454.228250837845</v>
      </c>
      <c r="JM10" s="13">
        <v>656.05809700517398</v>
      </c>
      <c r="JN10" s="14">
        <v>545.28893531728295</v>
      </c>
      <c r="JO10" s="13">
        <v>419.52874672507801</v>
      </c>
      <c r="JP10" s="13">
        <v>627.74520838766898</v>
      </c>
      <c r="JQ10" s="14">
        <v>513.55328590945498</v>
      </c>
      <c r="JR10" s="13">
        <v>420.12598763311598</v>
      </c>
      <c r="JS10" s="13">
        <v>628.50485867751399</v>
      </c>
      <c r="JT10" s="14">
        <v>514.22624269969901</v>
      </c>
      <c r="JU10" s="13">
        <v>420.425687722764</v>
      </c>
      <c r="JV10" s="13">
        <v>628.90737162795494</v>
      </c>
      <c r="JW10" s="14">
        <v>514.64455129562896</v>
      </c>
      <c r="JX10" s="13">
        <v>420.857517060818</v>
      </c>
      <c r="JY10" s="13">
        <v>629.66585263048296</v>
      </c>
      <c r="JZ10" s="14">
        <v>515.23774531940899</v>
      </c>
      <c r="KA10" s="13">
        <v>456.28468452227702</v>
      </c>
      <c r="KB10" s="13">
        <v>659.51509864140303</v>
      </c>
      <c r="KC10" s="14">
        <v>548.13016396527803</v>
      </c>
      <c r="KD10" s="13">
        <v>437.80292223128799</v>
      </c>
      <c r="KE10" s="13">
        <v>653.77449076242499</v>
      </c>
      <c r="KF10" s="14">
        <v>535.44288480542104</v>
      </c>
      <c r="KG10" s="13">
        <v>438.48549605824297</v>
      </c>
      <c r="KH10" s="13">
        <v>655.03507742843703</v>
      </c>
      <c r="KI10" s="14">
        <v>536.45691569164001</v>
      </c>
      <c r="KJ10" s="13">
        <v>439.29583264971302</v>
      </c>
      <c r="KK10" s="13">
        <v>656.10166466314695</v>
      </c>
      <c r="KL10" s="14">
        <v>537.37466141769505</v>
      </c>
      <c r="KM10" s="13">
        <v>439.74029698255299</v>
      </c>
      <c r="KN10" s="13">
        <v>657.07113130466701</v>
      </c>
      <c r="KO10" s="14">
        <v>538.08826862912395</v>
      </c>
      <c r="KP10" s="13">
        <v>440.371335472402</v>
      </c>
      <c r="KQ10" s="13">
        <v>657.58435265751098</v>
      </c>
      <c r="KR10" s="14">
        <v>538.70763365843197</v>
      </c>
    </row>
    <row r="11" spans="1:304" ht="15" customHeight="1" x14ac:dyDescent="0.2">
      <c r="A11" s="7" t="s">
        <v>5</v>
      </c>
      <c r="B11" s="13">
        <v>298.57154136442699</v>
      </c>
      <c r="C11" s="13">
        <v>531.99771805273804</v>
      </c>
      <c r="D11" s="14">
        <v>404.05062451229298</v>
      </c>
      <c r="E11" s="13">
        <v>298.90060192107302</v>
      </c>
      <c r="F11" s="13">
        <v>532.78088074503398</v>
      </c>
      <c r="G11" s="14">
        <v>404.60160671939201</v>
      </c>
      <c r="H11" s="13">
        <v>299.39731978658199</v>
      </c>
      <c r="I11" s="13">
        <v>533.67880160739799</v>
      </c>
      <c r="J11" s="14">
        <v>405.29720156263602</v>
      </c>
      <c r="K11" s="13">
        <v>299.73997704388898</v>
      </c>
      <c r="L11" s="13">
        <v>535.04064212352296</v>
      </c>
      <c r="M11" s="14">
        <v>406.140034987673</v>
      </c>
      <c r="N11" s="13">
        <v>299.95916281925901</v>
      </c>
      <c r="O11" s="13">
        <v>536.08497577225899</v>
      </c>
      <c r="P11" s="14">
        <v>406.77763286047002</v>
      </c>
      <c r="Q11" s="13">
        <v>300.21447126541398</v>
      </c>
      <c r="R11" s="13">
        <v>537.04243437543005</v>
      </c>
      <c r="S11" s="14">
        <v>407.34313223439102</v>
      </c>
      <c r="T11" s="13">
        <v>300.63356271895901</v>
      </c>
      <c r="U11" s="13">
        <v>537.76558089571995</v>
      </c>
      <c r="V11" s="14">
        <v>407.89603471045501</v>
      </c>
      <c r="W11" s="13">
        <v>306.36520113895199</v>
      </c>
      <c r="X11" s="13">
        <v>543.44500840197202</v>
      </c>
      <c r="Y11" s="14">
        <v>413.67351504345299</v>
      </c>
      <c r="Z11" s="13">
        <v>306.57567639680701</v>
      </c>
      <c r="AA11" s="13">
        <v>544.41670668906499</v>
      </c>
      <c r="AB11" s="14">
        <v>414.31517383331499</v>
      </c>
      <c r="AC11" s="13">
        <v>306.85444444444403</v>
      </c>
      <c r="AD11" s="13">
        <v>545.31673244949104</v>
      </c>
      <c r="AE11" s="14">
        <v>414.88663902901999</v>
      </c>
      <c r="AF11" s="13">
        <v>307.03686542320298</v>
      </c>
      <c r="AG11" s="13">
        <v>546.31443023672398</v>
      </c>
      <c r="AH11" s="14">
        <v>415.376520719214</v>
      </c>
      <c r="AI11" s="13">
        <v>315.91052034446602</v>
      </c>
      <c r="AJ11" s="13">
        <v>553.864878055502</v>
      </c>
      <c r="AK11" s="14">
        <v>423.59999513600502</v>
      </c>
      <c r="AL11" s="13">
        <v>313.59706227189798</v>
      </c>
      <c r="AM11" s="13">
        <v>556.67392916252902</v>
      </c>
      <c r="AN11" s="14">
        <v>423.620817185237</v>
      </c>
      <c r="AO11" s="13">
        <v>314.03900063871498</v>
      </c>
      <c r="AP11" s="13">
        <v>557.58017724524404</v>
      </c>
      <c r="AQ11" s="14">
        <v>424.22405113728598</v>
      </c>
      <c r="AR11" s="13">
        <v>314.37469306161597</v>
      </c>
      <c r="AS11" s="13">
        <v>558.62259370853599</v>
      </c>
      <c r="AT11" s="14">
        <v>424.89681463969902</v>
      </c>
      <c r="AU11" s="13">
        <v>314.86499576881698</v>
      </c>
      <c r="AV11" s="13">
        <v>559.93893581734801</v>
      </c>
      <c r="AW11" s="14">
        <v>425.83087858725202</v>
      </c>
      <c r="AX11" s="13">
        <v>315.254677054019</v>
      </c>
      <c r="AY11" s="13">
        <v>561.28346613215399</v>
      </c>
      <c r="AZ11" s="14">
        <v>426.66173166243101</v>
      </c>
      <c r="BA11" s="13">
        <v>315.71115461226702</v>
      </c>
      <c r="BB11" s="13">
        <v>563.20939332854698</v>
      </c>
      <c r="BC11" s="14">
        <v>427.90027750309798</v>
      </c>
      <c r="BD11" s="13">
        <v>321.87897937223801</v>
      </c>
      <c r="BE11" s="13">
        <v>569.55724910963295</v>
      </c>
      <c r="BF11" s="14">
        <v>434.158761702128</v>
      </c>
      <c r="BG11" s="13">
        <v>318.53394160082399</v>
      </c>
      <c r="BH11" s="13">
        <v>567.43166570144194</v>
      </c>
      <c r="BI11" s="14">
        <v>431.454397692866</v>
      </c>
      <c r="BJ11" s="13">
        <v>318.83311702005699</v>
      </c>
      <c r="BK11" s="13">
        <v>568.50109555824997</v>
      </c>
      <c r="BL11" s="14">
        <v>432.21262672522698</v>
      </c>
      <c r="BM11" s="13">
        <v>319.158462439159</v>
      </c>
      <c r="BN11" s="13">
        <v>569.68430203676098</v>
      </c>
      <c r="BO11" s="14">
        <v>432.92651948865802</v>
      </c>
      <c r="BP11" s="13">
        <v>319.35644550089597</v>
      </c>
      <c r="BQ11" s="13">
        <v>570.95184675726398</v>
      </c>
      <c r="BR11" s="14">
        <v>433.57859967898099</v>
      </c>
      <c r="BS11" s="13">
        <v>327.32647052060298</v>
      </c>
      <c r="BT11" s="13">
        <v>578.80565963680601</v>
      </c>
      <c r="BU11" s="14">
        <v>441.53016317923402</v>
      </c>
      <c r="BV11" s="13">
        <v>327.25970355367298</v>
      </c>
      <c r="BW11" s="13">
        <v>583.13312574254701</v>
      </c>
      <c r="BX11" s="14">
        <v>443.54185432126701</v>
      </c>
      <c r="BY11" s="13">
        <v>327.50375647966803</v>
      </c>
      <c r="BZ11" s="13">
        <v>583.79378892637897</v>
      </c>
      <c r="CA11" s="14">
        <v>443.976677224338</v>
      </c>
      <c r="CB11" s="13">
        <v>327.91859519237403</v>
      </c>
      <c r="CC11" s="13">
        <v>585.00845801272305</v>
      </c>
      <c r="CD11" s="14">
        <v>444.74192673752202</v>
      </c>
      <c r="CE11" s="13">
        <v>328.15288878089399</v>
      </c>
      <c r="CF11" s="13">
        <v>585.81360562362795</v>
      </c>
      <c r="CG11" s="14">
        <v>445.23768177973102</v>
      </c>
      <c r="CH11" s="13">
        <v>328.38646926779597</v>
      </c>
      <c r="CI11" s="13">
        <v>586.70666787033701</v>
      </c>
      <c r="CJ11" s="14">
        <v>445.78873240503498</v>
      </c>
      <c r="CK11" s="13">
        <v>329.24548390820502</v>
      </c>
      <c r="CL11" s="13">
        <v>588.99409882352904</v>
      </c>
      <c r="CM11" s="14">
        <v>447.36654174901503</v>
      </c>
      <c r="CN11" s="13">
        <v>342.67820263625703</v>
      </c>
      <c r="CO11" s="13">
        <v>599.61537108240395</v>
      </c>
      <c r="CP11" s="14">
        <v>459.55923417641901</v>
      </c>
      <c r="CQ11" s="13">
        <v>330.37336629545803</v>
      </c>
      <c r="CR11" s="13">
        <v>590.98194198650594</v>
      </c>
      <c r="CS11" s="14">
        <v>449.00298303250003</v>
      </c>
      <c r="CT11" s="13">
        <v>330.68890990991002</v>
      </c>
      <c r="CU11" s="13">
        <v>591.25637343206097</v>
      </c>
      <c r="CV11" s="14">
        <v>449.34145350007498</v>
      </c>
      <c r="CW11" s="13">
        <v>331.18792587296502</v>
      </c>
      <c r="CX11" s="13">
        <v>591.79515790054302</v>
      </c>
      <c r="CY11" s="14">
        <v>449.86953626829097</v>
      </c>
      <c r="CZ11" s="13">
        <v>331.61764775059402</v>
      </c>
      <c r="DA11" s="13">
        <v>592.56733230404495</v>
      </c>
      <c r="DB11" s="14">
        <v>450.46676511213201</v>
      </c>
      <c r="DC11" s="13">
        <v>342.60469772051499</v>
      </c>
      <c r="DD11" s="13">
        <v>602.84077534133201</v>
      </c>
      <c r="DE11" s="14">
        <v>461.07056992541601</v>
      </c>
      <c r="DF11" s="13">
        <v>334.74819090615898</v>
      </c>
      <c r="DG11" s="13">
        <v>598.55471221931396</v>
      </c>
      <c r="DH11" s="14">
        <v>454.87085824687301</v>
      </c>
      <c r="DI11" s="13">
        <v>335.24867420657802</v>
      </c>
      <c r="DJ11" s="13">
        <v>599.911349197596</v>
      </c>
      <c r="DK11" s="14">
        <v>455.84342199494898</v>
      </c>
      <c r="DL11" s="13">
        <v>335.56757630285801</v>
      </c>
      <c r="DM11" s="13">
        <v>601.32678865482603</v>
      </c>
      <c r="DN11" s="14">
        <v>456.717507217996</v>
      </c>
      <c r="DO11" s="13">
        <v>336.00145669563602</v>
      </c>
      <c r="DP11" s="13">
        <v>602.31949234665797</v>
      </c>
      <c r="DQ11" s="14">
        <v>457.37375544207902</v>
      </c>
      <c r="DR11" s="13">
        <v>341.538901874006</v>
      </c>
      <c r="DS11" s="13">
        <v>608.30852743684295</v>
      </c>
      <c r="DT11" s="14">
        <v>463.13640634211799</v>
      </c>
      <c r="DU11" s="13">
        <v>342.27769315800401</v>
      </c>
      <c r="DV11" s="13">
        <v>610.26347248159902</v>
      </c>
      <c r="DW11" s="14">
        <v>464.50351136719502</v>
      </c>
      <c r="DX11" s="13">
        <v>358.52950065521799</v>
      </c>
      <c r="DY11" s="13">
        <v>624.46669772795804</v>
      </c>
      <c r="DZ11" s="14">
        <v>479.844395004001</v>
      </c>
      <c r="EA11" s="13">
        <v>343.30928061858498</v>
      </c>
      <c r="EB11" s="13">
        <v>612.13174844942102</v>
      </c>
      <c r="EC11" s="14">
        <v>465.91671418915502</v>
      </c>
      <c r="ED11" s="13">
        <v>343.84106560206197</v>
      </c>
      <c r="EE11" s="13">
        <v>612.71075840307299</v>
      </c>
      <c r="EF11" s="14">
        <v>466.47517596115301</v>
      </c>
      <c r="EG11" s="13">
        <v>344.43065126340503</v>
      </c>
      <c r="EH11" s="13">
        <v>613.46481916469997</v>
      </c>
      <c r="EI11" s="14">
        <v>467.14196530489602</v>
      </c>
      <c r="EJ11" s="13">
        <v>345.04883091498601</v>
      </c>
      <c r="EK11" s="13">
        <v>614.70832333031899</v>
      </c>
      <c r="EL11" s="14">
        <v>468.080805741723</v>
      </c>
      <c r="EM11" s="13">
        <v>361.52653458064202</v>
      </c>
      <c r="EN11" s="13">
        <v>629.05871019021004</v>
      </c>
      <c r="EO11" s="14">
        <v>483.55194879551999</v>
      </c>
      <c r="EP11" s="13">
        <v>350.79295093280598</v>
      </c>
      <c r="EQ11" s="13">
        <v>618.80905567745504</v>
      </c>
      <c r="ER11" s="14">
        <v>473.04673455855698</v>
      </c>
      <c r="ES11" s="13">
        <v>364.216403387328</v>
      </c>
      <c r="ET11" s="13">
        <v>631.519679081042</v>
      </c>
      <c r="EU11" s="14">
        <v>486.06024460070302</v>
      </c>
      <c r="EV11" s="13">
        <v>355.95621976086801</v>
      </c>
      <c r="EW11" s="13">
        <v>626.90521308938105</v>
      </c>
      <c r="EX11" s="14">
        <v>479.52218407320601</v>
      </c>
      <c r="EY11" s="13">
        <v>356.235418166616</v>
      </c>
      <c r="EZ11" s="13">
        <v>627.75314760454205</v>
      </c>
      <c r="FA11" s="14">
        <v>480.08127831040701</v>
      </c>
      <c r="FB11" s="13">
        <v>356.61581623177602</v>
      </c>
      <c r="FC11" s="13">
        <v>628.70693213296397</v>
      </c>
      <c r="FD11" s="14">
        <v>480.674739188643</v>
      </c>
      <c r="FE11" s="13">
        <v>357.01329659620899</v>
      </c>
      <c r="FF11" s="13">
        <v>629.99700454067204</v>
      </c>
      <c r="FG11" s="14">
        <v>481.47680270648999</v>
      </c>
      <c r="FH11" s="13">
        <v>382.17986875666702</v>
      </c>
      <c r="FI11" s="13">
        <v>650.51315254987696</v>
      </c>
      <c r="FJ11" s="14">
        <v>504.520076200088</v>
      </c>
      <c r="FK11" s="13">
        <v>357.75465282284199</v>
      </c>
      <c r="FL11" s="13">
        <v>631.90181745263396</v>
      </c>
      <c r="FM11" s="14">
        <v>482.740980416882</v>
      </c>
      <c r="FN11" s="13">
        <v>358.104075353582</v>
      </c>
      <c r="FO11" s="13">
        <v>632.26023191453999</v>
      </c>
      <c r="FP11" s="14">
        <v>483.08336685002001</v>
      </c>
      <c r="FQ11" s="13">
        <v>358.64170677981798</v>
      </c>
      <c r="FR11" s="13">
        <v>633.44325110742</v>
      </c>
      <c r="FS11" s="14">
        <v>483.89195639006698</v>
      </c>
      <c r="FT11" s="13">
        <v>358.99416950408801</v>
      </c>
      <c r="FU11" s="13">
        <v>634.993855315151</v>
      </c>
      <c r="FV11" s="14">
        <v>484.84977583730199</v>
      </c>
      <c r="FW11" s="13">
        <v>384.34264853604901</v>
      </c>
      <c r="FX11" s="13">
        <v>655.60700107785397</v>
      </c>
      <c r="FY11" s="14">
        <v>507.97793432256799</v>
      </c>
      <c r="FZ11" s="13">
        <v>363.45877987712998</v>
      </c>
      <c r="GA11" s="13">
        <v>641.97098367008005</v>
      </c>
      <c r="GB11" s="14">
        <v>490.40820172837903</v>
      </c>
      <c r="GC11" s="13">
        <v>363.94192034700302</v>
      </c>
      <c r="GD11" s="13">
        <v>642.44682268600502</v>
      </c>
      <c r="GE11" s="14">
        <v>490.92103584048499</v>
      </c>
      <c r="GF11" s="13">
        <v>364.65868797698897</v>
      </c>
      <c r="GG11" s="13">
        <v>643.91209772185596</v>
      </c>
      <c r="GH11" s="14">
        <v>491.89564079251397</v>
      </c>
      <c r="GI11" s="13">
        <v>365.08316853515299</v>
      </c>
      <c r="GJ11" s="13">
        <v>645.39648993046899</v>
      </c>
      <c r="GK11" s="14">
        <v>492.87775049885101</v>
      </c>
      <c r="GL11" s="13">
        <v>365.71014187196698</v>
      </c>
      <c r="GM11" s="13">
        <v>646.75976369673504</v>
      </c>
      <c r="GN11" s="14">
        <v>493.94544093325101</v>
      </c>
      <c r="GO11" s="13">
        <v>366.22400306570398</v>
      </c>
      <c r="GP11" s="13">
        <v>647.76628388845904</v>
      </c>
      <c r="GQ11" s="14">
        <v>494.71576958525299</v>
      </c>
      <c r="GR11" s="13">
        <v>434.83514668648797</v>
      </c>
      <c r="GS11" s="13">
        <v>702.83213303830701</v>
      </c>
      <c r="GT11" s="14">
        <v>557.16718013786794</v>
      </c>
      <c r="GU11" s="13">
        <v>372.513385183293</v>
      </c>
      <c r="GV11" s="13">
        <v>653.64724714597696</v>
      </c>
      <c r="GW11" s="14">
        <v>500.84877602523699</v>
      </c>
      <c r="GX11" s="13">
        <v>372.92968823270002</v>
      </c>
      <c r="GY11" s="13">
        <v>655.08412794072899</v>
      </c>
      <c r="GZ11" s="14">
        <v>501.716723533123</v>
      </c>
      <c r="HA11" s="13">
        <v>373.37905863517199</v>
      </c>
      <c r="HB11" s="13">
        <v>655.86646108825903</v>
      </c>
      <c r="HC11" s="14">
        <v>502.382351361573</v>
      </c>
      <c r="HD11" s="13">
        <v>373.89144148738899</v>
      </c>
      <c r="HE11" s="13">
        <v>656.49697548735799</v>
      </c>
      <c r="HF11" s="14">
        <v>502.97037933075597</v>
      </c>
      <c r="HG11" s="13">
        <v>404.76755853539902</v>
      </c>
      <c r="HH11" s="13">
        <v>680.64458822556605</v>
      </c>
      <c r="HI11" s="14">
        <v>530.73338316910201</v>
      </c>
      <c r="HJ11" s="13">
        <v>392.56715810879501</v>
      </c>
      <c r="HK11" s="13">
        <v>687.70178660869101</v>
      </c>
      <c r="HL11" s="14">
        <v>527.276017384532</v>
      </c>
      <c r="HM11" s="13">
        <v>393.11727157184498</v>
      </c>
      <c r="HN11" s="13">
        <v>688.24629500165099</v>
      </c>
      <c r="HO11" s="14">
        <v>527.81349647011496</v>
      </c>
      <c r="HP11" s="13">
        <v>393.50247794559101</v>
      </c>
      <c r="HQ11" s="13">
        <v>688.70043801243605</v>
      </c>
      <c r="HR11" s="14">
        <v>528.21100868822805</v>
      </c>
      <c r="HS11" s="13">
        <v>394.00640295748599</v>
      </c>
      <c r="HT11" s="13">
        <v>690.10930440524999</v>
      </c>
      <c r="HU11" s="14">
        <v>529.15915715308404</v>
      </c>
      <c r="HV11" s="13">
        <v>394.30347832109697</v>
      </c>
      <c r="HW11" s="13">
        <v>691.26200472865196</v>
      </c>
      <c r="HX11" s="14">
        <v>529.85173451460696</v>
      </c>
      <c r="HY11" s="13">
        <v>394.94085691932401</v>
      </c>
      <c r="HZ11" s="13">
        <v>692.48333516001799</v>
      </c>
      <c r="IA11" s="14">
        <v>530.75783025239502</v>
      </c>
      <c r="IB11" s="13">
        <v>434.24053875692698</v>
      </c>
      <c r="IC11" s="13">
        <v>729.36540402794901</v>
      </c>
      <c r="ID11" s="14">
        <v>568.89974507401496</v>
      </c>
      <c r="IE11" s="13">
        <v>409.22870109582101</v>
      </c>
      <c r="IF11" s="13">
        <v>716.73492187713805</v>
      </c>
      <c r="IG11" s="14">
        <v>549.57156942328299</v>
      </c>
      <c r="IH11" s="13">
        <v>409.80821925354599</v>
      </c>
      <c r="II11" s="13">
        <v>717.84973155463194</v>
      </c>
      <c r="IJ11" s="14">
        <v>550.40570339501198</v>
      </c>
      <c r="IK11" s="13">
        <v>410.51519293010398</v>
      </c>
      <c r="IL11" s="13">
        <v>718.85311691501602</v>
      </c>
      <c r="IM11" s="14">
        <v>551.37719014549896</v>
      </c>
      <c r="IN11" s="13">
        <v>410.903425718081</v>
      </c>
      <c r="IO11" s="13">
        <v>719.61940173268704</v>
      </c>
      <c r="IP11" s="14">
        <v>551.90846050470395</v>
      </c>
      <c r="IQ11" s="13">
        <v>443.72442989284701</v>
      </c>
      <c r="IR11" s="13">
        <v>745.13480633659105</v>
      </c>
      <c r="IS11" s="14">
        <v>581.42903500590705</v>
      </c>
      <c r="IT11" s="13">
        <v>435.56424829574001</v>
      </c>
      <c r="IU11" s="13">
        <v>762.33589664827196</v>
      </c>
      <c r="IV11" s="14">
        <v>584.89094769009102</v>
      </c>
      <c r="IW11" s="13">
        <v>436.38825146627602</v>
      </c>
      <c r="IX11" s="13">
        <v>763.93886989373004</v>
      </c>
      <c r="IY11" s="14">
        <v>586.20699941572104</v>
      </c>
      <c r="IZ11" s="13">
        <v>437.18180461982701</v>
      </c>
      <c r="JA11" s="13">
        <v>765.51286568299804</v>
      </c>
      <c r="JB11" s="14">
        <v>587.39390793023301</v>
      </c>
      <c r="JC11" s="13">
        <v>437.58278917483301</v>
      </c>
      <c r="JD11" s="13">
        <v>766.28500691375405</v>
      </c>
      <c r="JE11" s="14">
        <v>588.07527166424597</v>
      </c>
      <c r="JF11" s="13">
        <v>438.23216954581898</v>
      </c>
      <c r="JG11" s="13">
        <v>767.77479555110494</v>
      </c>
      <c r="JH11" s="14">
        <v>589.210233206873</v>
      </c>
      <c r="JI11" s="13">
        <v>439.06438176833399</v>
      </c>
      <c r="JJ11" s="13">
        <v>769.57344397331701</v>
      </c>
      <c r="JK11" s="14">
        <v>590.52741933487596</v>
      </c>
      <c r="JL11" s="13">
        <v>473.86847382593203</v>
      </c>
      <c r="JM11" s="13">
        <v>796.19440174507895</v>
      </c>
      <c r="JN11" s="14">
        <v>621.71516249768399</v>
      </c>
      <c r="JO11" s="13">
        <v>440.41295281513601</v>
      </c>
      <c r="JP11" s="13">
        <v>771.17240903960897</v>
      </c>
      <c r="JQ11" s="14">
        <v>592.21703751664904</v>
      </c>
      <c r="JR11" s="13">
        <v>441.058333750825</v>
      </c>
      <c r="JS11" s="13">
        <v>773.000661624695</v>
      </c>
      <c r="JT11" s="14">
        <v>593.48608719211802</v>
      </c>
      <c r="JU11" s="13">
        <v>441.65672083825802</v>
      </c>
      <c r="JV11" s="13">
        <v>773.779689874773</v>
      </c>
      <c r="JW11" s="14">
        <v>594.19948456395605</v>
      </c>
      <c r="JX11" s="13">
        <v>442.11942012532899</v>
      </c>
      <c r="JY11" s="13">
        <v>774.90181951714601</v>
      </c>
      <c r="JZ11" s="14">
        <v>595.03401077459296</v>
      </c>
      <c r="KA11" s="13">
        <v>476.61415683159299</v>
      </c>
      <c r="KB11" s="13">
        <v>800.65548571123895</v>
      </c>
      <c r="KC11" s="14">
        <v>625.62899438532804</v>
      </c>
      <c r="KD11" s="13">
        <v>460.216757241035</v>
      </c>
      <c r="KE11" s="13">
        <v>802.60524679683499</v>
      </c>
      <c r="KF11" s="14">
        <v>617.67855175793204</v>
      </c>
      <c r="KG11" s="13">
        <v>460.90018154518202</v>
      </c>
      <c r="KH11" s="13">
        <v>803.83658404999699</v>
      </c>
      <c r="KI11" s="14">
        <v>618.64637656944899</v>
      </c>
      <c r="KJ11" s="13">
        <v>461.710885703869</v>
      </c>
      <c r="KK11" s="13">
        <v>805.74697663839004</v>
      </c>
      <c r="KL11" s="14">
        <v>619.93234508645605</v>
      </c>
      <c r="KM11" s="13">
        <v>462.14104631530898</v>
      </c>
      <c r="KN11" s="13">
        <v>806.44782309463903</v>
      </c>
      <c r="KO11" s="14">
        <v>620.53437971221604</v>
      </c>
      <c r="KP11" s="13">
        <v>462.99244077235602</v>
      </c>
      <c r="KQ11" s="13">
        <v>807.61032225255599</v>
      </c>
      <c r="KR11" s="14">
        <v>621.60598773036395</v>
      </c>
    </row>
    <row r="12" spans="1:304" ht="15" customHeight="1" x14ac:dyDescent="0.2">
      <c r="A12" s="7" t="s">
        <v>6</v>
      </c>
      <c r="B12" s="13">
        <v>303.337468386833</v>
      </c>
      <c r="C12" s="13">
        <v>496.33952491232702</v>
      </c>
      <c r="D12" s="14">
        <v>387.52727616463699</v>
      </c>
      <c r="E12" s="13">
        <v>303.64058337608998</v>
      </c>
      <c r="F12" s="13">
        <v>497.20335746065501</v>
      </c>
      <c r="G12" s="14">
        <v>388.00950331413401</v>
      </c>
      <c r="H12" s="13">
        <v>304.06325790691699</v>
      </c>
      <c r="I12" s="13">
        <v>498.86883507418003</v>
      </c>
      <c r="J12" s="14">
        <v>388.99546090033601</v>
      </c>
      <c r="K12" s="13">
        <v>304.33478681273499</v>
      </c>
      <c r="L12" s="13">
        <v>499.92044096064001</v>
      </c>
      <c r="M12" s="14">
        <v>389.480692068655</v>
      </c>
      <c r="N12" s="13">
        <v>304.50335429337201</v>
      </c>
      <c r="O12" s="13">
        <v>501.184530456853</v>
      </c>
      <c r="P12" s="14">
        <v>390.17015389538602</v>
      </c>
      <c r="Q12" s="13">
        <v>304.86199318920598</v>
      </c>
      <c r="R12" s="13">
        <v>502.23249029581001</v>
      </c>
      <c r="S12" s="14">
        <v>390.78426011712298</v>
      </c>
      <c r="T12" s="13">
        <v>305.79500645161301</v>
      </c>
      <c r="U12" s="13">
        <v>503.52165125937802</v>
      </c>
      <c r="V12" s="14">
        <v>391.84180567297301</v>
      </c>
      <c r="W12" s="13">
        <v>311.00143668663497</v>
      </c>
      <c r="X12" s="13">
        <v>509.81631497649403</v>
      </c>
      <c r="Y12" s="14">
        <v>397.42502335493703</v>
      </c>
      <c r="Z12" s="13">
        <v>311.26776186537103</v>
      </c>
      <c r="AA12" s="13">
        <v>510.561776806723</v>
      </c>
      <c r="AB12" s="14">
        <v>397.90593798404302</v>
      </c>
      <c r="AC12" s="13">
        <v>311.49182796811903</v>
      </c>
      <c r="AD12" s="13">
        <v>510.93274550716802</v>
      </c>
      <c r="AE12" s="14">
        <v>398.18522777143897</v>
      </c>
      <c r="AF12" s="13">
        <v>311.63187671587701</v>
      </c>
      <c r="AG12" s="13">
        <v>511.49939991918097</v>
      </c>
      <c r="AH12" s="14">
        <v>398.52418440547001</v>
      </c>
      <c r="AI12" s="13">
        <v>325.33600497177503</v>
      </c>
      <c r="AJ12" s="13">
        <v>523.42626264670196</v>
      </c>
      <c r="AK12" s="14">
        <v>411.373390654753</v>
      </c>
      <c r="AL12" s="13">
        <v>318.98687525922901</v>
      </c>
      <c r="AM12" s="13">
        <v>522.32014731720506</v>
      </c>
      <c r="AN12" s="14">
        <v>407.26140908290802</v>
      </c>
      <c r="AO12" s="13">
        <v>319.47907507538702</v>
      </c>
      <c r="AP12" s="13">
        <v>523.99281569157904</v>
      </c>
      <c r="AQ12" s="14">
        <v>408.36280637290901</v>
      </c>
      <c r="AR12" s="13">
        <v>320.16267718585601</v>
      </c>
      <c r="AS12" s="13">
        <v>525.36681334327795</v>
      </c>
      <c r="AT12" s="14">
        <v>409.30487217247901</v>
      </c>
      <c r="AU12" s="13">
        <v>320.51603985186</v>
      </c>
      <c r="AV12" s="13">
        <v>526.35081381931695</v>
      </c>
      <c r="AW12" s="14">
        <v>409.96164287399699</v>
      </c>
      <c r="AX12" s="13">
        <v>320.88003290504503</v>
      </c>
      <c r="AY12" s="13">
        <v>527.37763513972902</v>
      </c>
      <c r="AZ12" s="14">
        <v>410.590257584261</v>
      </c>
      <c r="BA12" s="13">
        <v>321.34873561414503</v>
      </c>
      <c r="BB12" s="13">
        <v>528.85041729067405</v>
      </c>
      <c r="BC12" s="14">
        <v>411.51615275394897</v>
      </c>
      <c r="BD12" s="13">
        <v>327.20706941681499</v>
      </c>
      <c r="BE12" s="13">
        <v>535.583264096976</v>
      </c>
      <c r="BF12" s="14">
        <v>417.77109128041201</v>
      </c>
      <c r="BG12" s="13">
        <v>323.77990877156202</v>
      </c>
      <c r="BH12" s="13">
        <v>533.30707283866604</v>
      </c>
      <c r="BI12" s="14">
        <v>414.94343215946498</v>
      </c>
      <c r="BJ12" s="13">
        <v>324.17734598647297</v>
      </c>
      <c r="BK12" s="13">
        <v>534.29637020377595</v>
      </c>
      <c r="BL12" s="14">
        <v>415.53858709180298</v>
      </c>
      <c r="BM12" s="13">
        <v>324.395646304953</v>
      </c>
      <c r="BN12" s="13">
        <v>534.96016798688902</v>
      </c>
      <c r="BO12" s="14">
        <v>415.94054597274601</v>
      </c>
      <c r="BP12" s="13">
        <v>324.673499157717</v>
      </c>
      <c r="BQ12" s="13">
        <v>535.31300047909099</v>
      </c>
      <c r="BR12" s="14">
        <v>416.25125836879198</v>
      </c>
      <c r="BS12" s="13">
        <v>332.58935150524599</v>
      </c>
      <c r="BT12" s="13">
        <v>543.42471612726297</v>
      </c>
      <c r="BU12" s="14">
        <v>424.23559029537103</v>
      </c>
      <c r="BV12" s="13">
        <v>332.64591209255599</v>
      </c>
      <c r="BW12" s="13">
        <v>547.63535113613</v>
      </c>
      <c r="BX12" s="14">
        <v>426.14218503701898</v>
      </c>
      <c r="BY12" s="13">
        <v>332.97782256355902</v>
      </c>
      <c r="BZ12" s="13">
        <v>548.67795120942696</v>
      </c>
      <c r="CA12" s="14">
        <v>426.71639184211301</v>
      </c>
      <c r="CB12" s="13">
        <v>333.27104451417301</v>
      </c>
      <c r="CC12" s="13">
        <v>549.01580376940103</v>
      </c>
      <c r="CD12" s="14">
        <v>426.95626688731801</v>
      </c>
      <c r="CE12" s="13">
        <v>333.90231940377998</v>
      </c>
      <c r="CF12" s="13">
        <v>550.639132607036</v>
      </c>
      <c r="CG12" s="14">
        <v>427.991794493312</v>
      </c>
      <c r="CH12" s="13">
        <v>334.215482442096</v>
      </c>
      <c r="CI12" s="13">
        <v>552.07667199555203</v>
      </c>
      <c r="CJ12" s="14">
        <v>428.83794083018898</v>
      </c>
      <c r="CK12" s="13">
        <v>335.52748296422499</v>
      </c>
      <c r="CL12" s="13">
        <v>553.75835856131096</v>
      </c>
      <c r="CM12" s="14">
        <v>430.23492195504099</v>
      </c>
      <c r="CN12" s="13">
        <v>347.83267420766202</v>
      </c>
      <c r="CO12" s="13">
        <v>564.56778256040002</v>
      </c>
      <c r="CP12" s="14">
        <v>442.01756833403698</v>
      </c>
      <c r="CQ12" s="13">
        <v>336.71021067265502</v>
      </c>
      <c r="CR12" s="13">
        <v>555.63258122869297</v>
      </c>
      <c r="CS12" s="14">
        <v>431.84463945578199</v>
      </c>
      <c r="CT12" s="13">
        <v>336.98834172469202</v>
      </c>
      <c r="CU12" s="13">
        <v>556.11571130579898</v>
      </c>
      <c r="CV12" s="14">
        <v>432.33778591310698</v>
      </c>
      <c r="CW12" s="13">
        <v>337.84892646901397</v>
      </c>
      <c r="CX12" s="13">
        <v>557.79183904062097</v>
      </c>
      <c r="CY12" s="14">
        <v>433.67208595071298</v>
      </c>
      <c r="CZ12" s="13">
        <v>338.02761662471198</v>
      </c>
      <c r="DA12" s="13">
        <v>557.99360930361297</v>
      </c>
      <c r="DB12" s="14">
        <v>433.979204336142</v>
      </c>
      <c r="DC12" s="13">
        <v>348.53265959725798</v>
      </c>
      <c r="DD12" s="13">
        <v>567.94766160881295</v>
      </c>
      <c r="DE12" s="14">
        <v>444.19243075064202</v>
      </c>
      <c r="DF12" s="13">
        <v>341.11691177259303</v>
      </c>
      <c r="DG12" s="13">
        <v>563.301188550093</v>
      </c>
      <c r="DH12" s="14">
        <v>438.17657091941498</v>
      </c>
      <c r="DI12" s="13">
        <v>341.46463330643002</v>
      </c>
      <c r="DJ12" s="13">
        <v>564.14702618669196</v>
      </c>
      <c r="DK12" s="14">
        <v>438.95638332627499</v>
      </c>
      <c r="DL12" s="13">
        <v>341.84519425312101</v>
      </c>
      <c r="DM12" s="13">
        <v>564.79295536207803</v>
      </c>
      <c r="DN12" s="14">
        <v>439.45228521297201</v>
      </c>
      <c r="DO12" s="13">
        <v>342.49674515086201</v>
      </c>
      <c r="DP12" s="13">
        <v>566.18088247479602</v>
      </c>
      <c r="DQ12" s="14">
        <v>440.53541341323199</v>
      </c>
      <c r="DR12" s="13">
        <v>347.73769317936501</v>
      </c>
      <c r="DS12" s="13">
        <v>571.91198770208598</v>
      </c>
      <c r="DT12" s="14">
        <v>446.04402351087703</v>
      </c>
      <c r="DU12" s="13">
        <v>348.37963142841699</v>
      </c>
      <c r="DV12" s="13">
        <v>573.50302383419705</v>
      </c>
      <c r="DW12" s="14">
        <v>447.10898685087602</v>
      </c>
      <c r="DX12" s="13">
        <v>364.11212749905701</v>
      </c>
      <c r="DY12" s="13">
        <v>588.57957439470204</v>
      </c>
      <c r="DZ12" s="14">
        <v>462.56026018031099</v>
      </c>
      <c r="EA12" s="13">
        <v>349.84696169660202</v>
      </c>
      <c r="EB12" s="13">
        <v>576.51492986941196</v>
      </c>
      <c r="EC12" s="14">
        <v>449.38774220954599</v>
      </c>
      <c r="ED12" s="13">
        <v>350.35376165185301</v>
      </c>
      <c r="EE12" s="13">
        <v>578.07152240044195</v>
      </c>
      <c r="EF12" s="14">
        <v>450.41785484262999</v>
      </c>
      <c r="EG12" s="13">
        <v>350.84599110098202</v>
      </c>
      <c r="EH12" s="13">
        <v>579.29533259653203</v>
      </c>
      <c r="EI12" s="14">
        <v>451.35231568710901</v>
      </c>
      <c r="EJ12" s="13">
        <v>351.46720082456301</v>
      </c>
      <c r="EK12" s="13">
        <v>579.93237835222601</v>
      </c>
      <c r="EL12" s="14">
        <v>451.93021791988298</v>
      </c>
      <c r="EM12" s="13">
        <v>367.40253539462998</v>
      </c>
      <c r="EN12" s="13">
        <v>594.00962261542702</v>
      </c>
      <c r="EO12" s="14">
        <v>467.04546576299998</v>
      </c>
      <c r="EP12" s="13">
        <v>360.29197426989498</v>
      </c>
      <c r="EQ12" s="13">
        <v>585.16562538892299</v>
      </c>
      <c r="ER12" s="14">
        <v>459.19261639045197</v>
      </c>
      <c r="ES12" s="13">
        <v>370.68849885283498</v>
      </c>
      <c r="ET12" s="13">
        <v>597.88600917431199</v>
      </c>
      <c r="EU12" s="14">
        <v>470.67374931180001</v>
      </c>
      <c r="EV12" s="13">
        <v>362.81231221495699</v>
      </c>
      <c r="EW12" s="13">
        <v>592.65893036912803</v>
      </c>
      <c r="EX12" s="14">
        <v>463.96377595914203</v>
      </c>
      <c r="EY12" s="13">
        <v>363.31925623932602</v>
      </c>
      <c r="EZ12" s="13">
        <v>593.57049190666396</v>
      </c>
      <c r="FA12" s="14">
        <v>464.667580963543</v>
      </c>
      <c r="FB12" s="13">
        <v>363.76222026042802</v>
      </c>
      <c r="FC12" s="13">
        <v>594.902946453602</v>
      </c>
      <c r="FD12" s="14">
        <v>465.57488639170202</v>
      </c>
      <c r="FE12" s="13">
        <v>364.19595722396798</v>
      </c>
      <c r="FF12" s="13">
        <v>597.72152251558202</v>
      </c>
      <c r="FG12" s="14">
        <v>467.04949043800099</v>
      </c>
      <c r="FH12" s="13">
        <v>389.034702220263</v>
      </c>
      <c r="FI12" s="13">
        <v>618.57426340848599</v>
      </c>
      <c r="FJ12" s="14">
        <v>490.113357074585</v>
      </c>
      <c r="FK12" s="13">
        <v>365.23902142188399</v>
      </c>
      <c r="FL12" s="13">
        <v>599.46095015031801</v>
      </c>
      <c r="FM12" s="14">
        <v>468.43895508594699</v>
      </c>
      <c r="FN12" s="13">
        <v>365.58144909981797</v>
      </c>
      <c r="FO12" s="13">
        <v>600.35618617988496</v>
      </c>
      <c r="FP12" s="14">
        <v>468.99197837404898</v>
      </c>
      <c r="FQ12" s="13">
        <v>366.12815748898697</v>
      </c>
      <c r="FR12" s="13">
        <v>600.50504159384798</v>
      </c>
      <c r="FS12" s="14">
        <v>469.40126166640999</v>
      </c>
      <c r="FT12" s="13">
        <v>366.80076880744002</v>
      </c>
      <c r="FU12" s="13">
        <v>602.29840397258397</v>
      </c>
      <c r="FV12" s="14">
        <v>470.50415319227602</v>
      </c>
      <c r="FW12" s="13">
        <v>391.51922619375398</v>
      </c>
      <c r="FX12" s="13">
        <v>623.93392070484595</v>
      </c>
      <c r="FY12" s="14">
        <v>493.92117782981097</v>
      </c>
      <c r="FZ12" s="13">
        <v>371.25790661736301</v>
      </c>
      <c r="GA12" s="13">
        <v>610.55285764277698</v>
      </c>
      <c r="GB12" s="14">
        <v>476.76123183262899</v>
      </c>
      <c r="GC12" s="13">
        <v>371.85167375338199</v>
      </c>
      <c r="GD12" s="13">
        <v>611.73925036746698</v>
      </c>
      <c r="GE12" s="14">
        <v>477.64479040622302</v>
      </c>
      <c r="GF12" s="13">
        <v>372.48293948445598</v>
      </c>
      <c r="GG12" s="13">
        <v>613.52925010502702</v>
      </c>
      <c r="GH12" s="14">
        <v>478.86808807169302</v>
      </c>
      <c r="GI12" s="13">
        <v>372.90856589147302</v>
      </c>
      <c r="GJ12" s="13">
        <v>614.81295110675296</v>
      </c>
      <c r="GK12" s="14">
        <v>479.706778513112</v>
      </c>
      <c r="GL12" s="13">
        <v>373.249604607376</v>
      </c>
      <c r="GM12" s="13">
        <v>616.49983615740098</v>
      </c>
      <c r="GN12" s="14">
        <v>480.67384106369798</v>
      </c>
      <c r="GO12" s="13">
        <v>373.75959835792702</v>
      </c>
      <c r="GP12" s="13">
        <v>618.02149148026103</v>
      </c>
      <c r="GQ12" s="14">
        <v>481.64880633072102</v>
      </c>
      <c r="GR12" s="13">
        <v>440.15728050677899</v>
      </c>
      <c r="GS12" s="13">
        <v>673.74665262270901</v>
      </c>
      <c r="GT12" s="14">
        <v>543.34759748115505</v>
      </c>
      <c r="GU12" s="13">
        <v>380.50935593409002</v>
      </c>
      <c r="GV12" s="13">
        <v>625.41531524566005</v>
      </c>
      <c r="GW12" s="14">
        <v>488.746971513777</v>
      </c>
      <c r="GX12" s="13">
        <v>380.86050498301898</v>
      </c>
      <c r="GY12" s="13">
        <v>626.494850467947</v>
      </c>
      <c r="GZ12" s="14">
        <v>489.36198713166698</v>
      </c>
      <c r="HA12" s="13">
        <v>381.51406937252898</v>
      </c>
      <c r="HB12" s="13">
        <v>627.36904104766597</v>
      </c>
      <c r="HC12" s="14">
        <v>490.07886736724299</v>
      </c>
      <c r="HD12" s="13">
        <v>382.09838783354701</v>
      </c>
      <c r="HE12" s="13">
        <v>628.38776794493594</v>
      </c>
      <c r="HF12" s="14">
        <v>491.03834229084498</v>
      </c>
      <c r="HG12" s="13">
        <v>412.15859626636899</v>
      </c>
      <c r="HH12" s="13">
        <v>652.68542210984697</v>
      </c>
      <c r="HI12" s="14">
        <v>518.56946369201103</v>
      </c>
      <c r="HJ12" s="13">
        <v>401.19722008796799</v>
      </c>
      <c r="HK12" s="13">
        <v>658.63993186766902</v>
      </c>
      <c r="HL12" s="14">
        <v>515.03074663022505</v>
      </c>
      <c r="HM12" s="13">
        <v>401.79444611780502</v>
      </c>
      <c r="HN12" s="13">
        <v>659.81327240773305</v>
      </c>
      <c r="HO12" s="14">
        <v>515.94608994495104</v>
      </c>
      <c r="HP12" s="13">
        <v>402.623427662425</v>
      </c>
      <c r="HQ12" s="13">
        <v>661.88257086586498</v>
      </c>
      <c r="HR12" s="14">
        <v>517.33065197771805</v>
      </c>
      <c r="HS12" s="13">
        <v>403.34574593052503</v>
      </c>
      <c r="HT12" s="13">
        <v>663.72345847714303</v>
      </c>
      <c r="HU12" s="14">
        <v>518.59742595248497</v>
      </c>
      <c r="HV12" s="13">
        <v>403.86973771041897</v>
      </c>
      <c r="HW12" s="13">
        <v>665.41320283947096</v>
      </c>
      <c r="HX12" s="14">
        <v>519.76373695848497</v>
      </c>
      <c r="HY12" s="13">
        <v>404.666812800179</v>
      </c>
      <c r="HZ12" s="13">
        <v>666.27286647009305</v>
      </c>
      <c r="IA12" s="14">
        <v>520.57090699844503</v>
      </c>
      <c r="IB12" s="13">
        <v>443.647302429489</v>
      </c>
      <c r="IC12" s="13">
        <v>702.474950203395</v>
      </c>
      <c r="ID12" s="14">
        <v>558.38674221932001</v>
      </c>
      <c r="IE12" s="13">
        <v>419.76468016284599</v>
      </c>
      <c r="IF12" s="13">
        <v>690.50908798208195</v>
      </c>
      <c r="IG12" s="14">
        <v>539.82568191694099</v>
      </c>
      <c r="IH12" s="13">
        <v>420.32119467053201</v>
      </c>
      <c r="II12" s="13">
        <v>691.43189822915895</v>
      </c>
      <c r="IJ12" s="14">
        <v>540.51851419705201</v>
      </c>
      <c r="IK12" s="13">
        <v>421.19558310581198</v>
      </c>
      <c r="IL12" s="13">
        <v>693.17319434727904</v>
      </c>
      <c r="IM12" s="14">
        <v>541.77645761607903</v>
      </c>
      <c r="IN12" s="13">
        <v>421.69571850119701</v>
      </c>
      <c r="IO12" s="13">
        <v>694.16570121525399</v>
      </c>
      <c r="IP12" s="14">
        <v>542.55526224480298</v>
      </c>
      <c r="IQ12" s="13">
        <v>454.25394150030598</v>
      </c>
      <c r="IR12" s="13">
        <v>720.77746982066799</v>
      </c>
      <c r="IS12" s="14">
        <v>572.45499009717196</v>
      </c>
      <c r="IT12" s="13">
        <v>447.82830168717601</v>
      </c>
      <c r="IU12" s="13">
        <v>736.37103527768102</v>
      </c>
      <c r="IV12" s="14">
        <v>575.81024477907897</v>
      </c>
      <c r="IW12" s="13">
        <v>448.531178902671</v>
      </c>
      <c r="IX12" s="13">
        <v>738.26968205056403</v>
      </c>
      <c r="IY12" s="14">
        <v>577.10674798769298</v>
      </c>
      <c r="IZ12" s="13">
        <v>449.18438408227098</v>
      </c>
      <c r="JA12" s="13">
        <v>740.17286254464</v>
      </c>
      <c r="JB12" s="14">
        <v>578.34879091163396</v>
      </c>
      <c r="JC12" s="13">
        <v>449.45079984349701</v>
      </c>
      <c r="JD12" s="13">
        <v>740.83085259913105</v>
      </c>
      <c r="JE12" s="14">
        <v>578.75777553241096</v>
      </c>
      <c r="JF12" s="13">
        <v>450.159141419788</v>
      </c>
      <c r="JG12" s="13">
        <v>742.524763006591</v>
      </c>
      <c r="JH12" s="14">
        <v>579.84682788007001</v>
      </c>
      <c r="JI12" s="13">
        <v>450.84232106911202</v>
      </c>
      <c r="JJ12" s="13">
        <v>743.32259991586</v>
      </c>
      <c r="JK12" s="14">
        <v>580.60508274746496</v>
      </c>
      <c r="JL12" s="13">
        <v>485.75640325911002</v>
      </c>
      <c r="JM12" s="13">
        <v>769.13841248684696</v>
      </c>
      <c r="JN12" s="14">
        <v>611.31152669857602</v>
      </c>
      <c r="JO12" s="13">
        <v>452.561271895571</v>
      </c>
      <c r="JP12" s="13">
        <v>745.04930669470696</v>
      </c>
      <c r="JQ12" s="14">
        <v>582.17333167655602</v>
      </c>
      <c r="JR12" s="13">
        <v>453.39652777777798</v>
      </c>
      <c r="JS12" s="13">
        <v>746.48079773077495</v>
      </c>
      <c r="JT12" s="14">
        <v>583.33061479227501</v>
      </c>
      <c r="JU12" s="13">
        <v>454.22789585191799</v>
      </c>
      <c r="JV12" s="13">
        <v>746.843416835771</v>
      </c>
      <c r="JW12" s="14">
        <v>583.98767524125697</v>
      </c>
      <c r="JX12" s="13">
        <v>454.79681260457301</v>
      </c>
      <c r="JY12" s="13">
        <v>747.91857921587803</v>
      </c>
      <c r="JZ12" s="14">
        <v>584.89636154967604</v>
      </c>
      <c r="KA12" s="13">
        <v>489.02551015851799</v>
      </c>
      <c r="KB12" s="13">
        <v>772.71176824154304</v>
      </c>
      <c r="KC12" s="14">
        <v>614.98699788977206</v>
      </c>
      <c r="KD12" s="13">
        <v>473.13395632017</v>
      </c>
      <c r="KE12" s="13">
        <v>775.70586546521395</v>
      </c>
      <c r="KF12" s="14">
        <v>607.57696980042795</v>
      </c>
      <c r="KG12" s="13">
        <v>473.79875077061001</v>
      </c>
      <c r="KH12" s="13">
        <v>778.32856100981803</v>
      </c>
      <c r="KI12" s="14">
        <v>609.06944491168997</v>
      </c>
      <c r="KJ12" s="13">
        <v>474.56782718686799</v>
      </c>
      <c r="KK12" s="13">
        <v>780.46094400675304</v>
      </c>
      <c r="KL12" s="14">
        <v>610.44385983002098</v>
      </c>
      <c r="KM12" s="13">
        <v>475.09842748521498</v>
      </c>
      <c r="KN12" s="13">
        <v>781.52072051787195</v>
      </c>
      <c r="KO12" s="14">
        <v>611.32871586323404</v>
      </c>
      <c r="KP12" s="13">
        <v>475.62922855530502</v>
      </c>
      <c r="KQ12" s="13">
        <v>782.42748293575403</v>
      </c>
      <c r="KR12" s="14">
        <v>612.17083367260705</v>
      </c>
    </row>
    <row r="13" spans="1:304" ht="15" customHeight="1" x14ac:dyDescent="0.2">
      <c r="A13" s="7" t="s">
        <v>7</v>
      </c>
      <c r="B13" s="13">
        <v>317.60485179451098</v>
      </c>
      <c r="C13" s="13">
        <v>500.80771878829302</v>
      </c>
      <c r="D13" s="14">
        <v>408.64331058117102</v>
      </c>
      <c r="E13" s="13">
        <v>317.89621366340498</v>
      </c>
      <c r="F13" s="13">
        <v>501.85728132050099</v>
      </c>
      <c r="G13" s="14">
        <v>409.28950442653701</v>
      </c>
      <c r="H13" s="13">
        <v>318.47379757199298</v>
      </c>
      <c r="I13" s="13">
        <v>503.17277720562998</v>
      </c>
      <c r="J13" s="14">
        <v>410.21441272592898</v>
      </c>
      <c r="K13" s="13">
        <v>318.82173163841799</v>
      </c>
      <c r="L13" s="13">
        <v>503.89922059707499</v>
      </c>
      <c r="M13" s="14">
        <v>410.75133102065797</v>
      </c>
      <c r="N13" s="13">
        <v>319.31684142138897</v>
      </c>
      <c r="O13" s="13">
        <v>505.39003119812202</v>
      </c>
      <c r="P13" s="14">
        <v>411.73971751492701</v>
      </c>
      <c r="Q13" s="13">
        <v>319.81147357723597</v>
      </c>
      <c r="R13" s="13">
        <v>506.309523673294</v>
      </c>
      <c r="S13" s="14">
        <v>412.43909461629198</v>
      </c>
      <c r="T13" s="13">
        <v>320.46793977365701</v>
      </c>
      <c r="U13" s="13">
        <v>507.52007605649902</v>
      </c>
      <c r="V13" s="14">
        <v>413.38428920419801</v>
      </c>
      <c r="W13" s="13">
        <v>326.39275801815</v>
      </c>
      <c r="X13" s="13">
        <v>513.32797219997701</v>
      </c>
      <c r="Y13" s="14">
        <v>419.17308378048398</v>
      </c>
      <c r="Z13" s="13">
        <v>326.785665755124</v>
      </c>
      <c r="AA13" s="13">
        <v>514.10669860975997</v>
      </c>
      <c r="AB13" s="14">
        <v>419.76396541197499</v>
      </c>
      <c r="AC13" s="13">
        <v>327.23306840592801</v>
      </c>
      <c r="AD13" s="13">
        <v>515.01745772411198</v>
      </c>
      <c r="AE13" s="14">
        <v>420.39884246837897</v>
      </c>
      <c r="AF13" s="13">
        <v>327.67540109209602</v>
      </c>
      <c r="AG13" s="13">
        <v>515.51182610933199</v>
      </c>
      <c r="AH13" s="14">
        <v>420.85829569953501</v>
      </c>
      <c r="AI13" s="13">
        <v>336.50412998904602</v>
      </c>
      <c r="AJ13" s="13">
        <v>523.02502370074205</v>
      </c>
      <c r="AK13" s="14">
        <v>428.99470243405102</v>
      </c>
      <c r="AL13" s="13">
        <v>334.35966599247098</v>
      </c>
      <c r="AM13" s="13">
        <v>525.14804949844199</v>
      </c>
      <c r="AN13" s="14">
        <v>428.93355607814198</v>
      </c>
      <c r="AO13" s="13">
        <v>334.83733747435298</v>
      </c>
      <c r="AP13" s="13">
        <v>525.97528045812498</v>
      </c>
      <c r="AQ13" s="14">
        <v>429.51980455009601</v>
      </c>
      <c r="AR13" s="13">
        <v>335.31546353139998</v>
      </c>
      <c r="AS13" s="13">
        <v>526.93273504518697</v>
      </c>
      <c r="AT13" s="14">
        <v>430.23225452995098</v>
      </c>
      <c r="AU13" s="13">
        <v>335.84496350159202</v>
      </c>
      <c r="AV13" s="13">
        <v>528.00152512649504</v>
      </c>
      <c r="AW13" s="14">
        <v>430.97018714865197</v>
      </c>
      <c r="AX13" s="13">
        <v>336.42096333897302</v>
      </c>
      <c r="AY13" s="13">
        <v>529.30466645553201</v>
      </c>
      <c r="AZ13" s="14">
        <v>431.86395139116399</v>
      </c>
      <c r="BA13" s="13">
        <v>337.02316780000598</v>
      </c>
      <c r="BB13" s="13">
        <v>530.70039715454197</v>
      </c>
      <c r="BC13" s="14">
        <v>432.86942234511099</v>
      </c>
      <c r="BD13" s="13">
        <v>343.37761406280902</v>
      </c>
      <c r="BE13" s="13">
        <v>536.93852811609202</v>
      </c>
      <c r="BF13" s="14">
        <v>439.17884683349502</v>
      </c>
      <c r="BG13" s="13">
        <v>340.12693825212102</v>
      </c>
      <c r="BH13" s="13">
        <v>534.25899013716003</v>
      </c>
      <c r="BI13" s="14">
        <v>436.21760674637102</v>
      </c>
      <c r="BJ13" s="13">
        <v>340.42926932282103</v>
      </c>
      <c r="BK13" s="13">
        <v>534.64605444134304</v>
      </c>
      <c r="BL13" s="14">
        <v>436.48459939090299</v>
      </c>
      <c r="BM13" s="13">
        <v>340.96454747879</v>
      </c>
      <c r="BN13" s="13">
        <v>535.86562678432404</v>
      </c>
      <c r="BO13" s="14">
        <v>437.30106505501999</v>
      </c>
      <c r="BP13" s="13">
        <v>341.21845631341603</v>
      </c>
      <c r="BQ13" s="13">
        <v>536.19793762981794</v>
      </c>
      <c r="BR13" s="14">
        <v>437.57407818202603</v>
      </c>
      <c r="BS13" s="13">
        <v>349.414260063141</v>
      </c>
      <c r="BT13" s="13">
        <v>544.62647906815801</v>
      </c>
      <c r="BU13" s="14">
        <v>445.91854461231497</v>
      </c>
      <c r="BV13" s="13">
        <v>349.64864965458901</v>
      </c>
      <c r="BW13" s="13">
        <v>548.21405617394305</v>
      </c>
      <c r="BX13" s="14">
        <v>447.81740729652302</v>
      </c>
      <c r="BY13" s="13">
        <v>349.805532401525</v>
      </c>
      <c r="BZ13" s="13">
        <v>549.26594048546804</v>
      </c>
      <c r="CA13" s="14">
        <v>448.44252190916598</v>
      </c>
      <c r="CB13" s="13">
        <v>350.22575536918498</v>
      </c>
      <c r="CC13" s="13">
        <v>549.96054071283697</v>
      </c>
      <c r="CD13" s="14">
        <v>448.97149260787302</v>
      </c>
      <c r="CE13" s="13">
        <v>350.85471672470902</v>
      </c>
      <c r="CF13" s="13">
        <v>550.79944000463297</v>
      </c>
      <c r="CG13" s="14">
        <v>449.70649488225598</v>
      </c>
      <c r="CH13" s="13">
        <v>351.43312795269998</v>
      </c>
      <c r="CI13" s="13">
        <v>551.705345266324</v>
      </c>
      <c r="CJ13" s="14">
        <v>450.47094836338698</v>
      </c>
      <c r="CK13" s="13">
        <v>352.31301863458799</v>
      </c>
      <c r="CL13" s="13">
        <v>553.05013763181296</v>
      </c>
      <c r="CM13" s="14">
        <v>451.57495993293702</v>
      </c>
      <c r="CN13" s="13">
        <v>366.65455209005898</v>
      </c>
      <c r="CO13" s="13">
        <v>565.430908282156</v>
      </c>
      <c r="CP13" s="14">
        <v>464.94965345480898</v>
      </c>
      <c r="CQ13" s="13">
        <v>353.58010053920498</v>
      </c>
      <c r="CR13" s="13">
        <v>554.793202618132</v>
      </c>
      <c r="CS13" s="14">
        <v>453.08121064137902</v>
      </c>
      <c r="CT13" s="13">
        <v>354.11348709315399</v>
      </c>
      <c r="CU13" s="13">
        <v>555.52542555329103</v>
      </c>
      <c r="CV13" s="14">
        <v>453.67203385501699</v>
      </c>
      <c r="CW13" s="13">
        <v>354.84650123235502</v>
      </c>
      <c r="CX13" s="13">
        <v>556.17583118371999</v>
      </c>
      <c r="CY13" s="14">
        <v>454.35042963991299</v>
      </c>
      <c r="CZ13" s="13">
        <v>355.32285630350799</v>
      </c>
      <c r="DA13" s="13">
        <v>557.23947971251005</v>
      </c>
      <c r="DB13" s="14">
        <v>455.11107167621901</v>
      </c>
      <c r="DC13" s="13">
        <v>366.772875374325</v>
      </c>
      <c r="DD13" s="13">
        <v>568.36399153656998</v>
      </c>
      <c r="DE13" s="14">
        <v>466.48927020719901</v>
      </c>
      <c r="DF13" s="13">
        <v>359.00068434152797</v>
      </c>
      <c r="DG13" s="13">
        <v>562.34904464234705</v>
      </c>
      <c r="DH13" s="14">
        <v>459.63644954867101</v>
      </c>
      <c r="DI13" s="13">
        <v>359.91559406910102</v>
      </c>
      <c r="DJ13" s="13">
        <v>563.94890473196904</v>
      </c>
      <c r="DK13" s="14">
        <v>460.85210528547799</v>
      </c>
      <c r="DL13" s="13">
        <v>360.40089766155398</v>
      </c>
      <c r="DM13" s="13">
        <v>564.69022470947698</v>
      </c>
      <c r="DN13" s="14">
        <v>461.434916826706</v>
      </c>
      <c r="DO13" s="13">
        <v>360.90205302818902</v>
      </c>
      <c r="DP13" s="13">
        <v>566.20795918367298</v>
      </c>
      <c r="DQ13" s="14">
        <v>462.47511915841699</v>
      </c>
      <c r="DR13" s="13">
        <v>366.60843515391701</v>
      </c>
      <c r="DS13" s="13">
        <v>572.19265093507204</v>
      </c>
      <c r="DT13" s="14">
        <v>468.38655703052302</v>
      </c>
      <c r="DU13" s="13">
        <v>367.42657989253001</v>
      </c>
      <c r="DV13" s="13">
        <v>573.81392489916504</v>
      </c>
      <c r="DW13" s="14">
        <v>469.58864938205602</v>
      </c>
      <c r="DX13" s="13">
        <v>383.96324055555601</v>
      </c>
      <c r="DY13" s="13">
        <v>589.36100206875096</v>
      </c>
      <c r="DZ13" s="14">
        <v>485.63494522142901</v>
      </c>
      <c r="EA13" s="13">
        <v>368.66500665963702</v>
      </c>
      <c r="EB13" s="13">
        <v>575.69048114840098</v>
      </c>
      <c r="EC13" s="14">
        <v>471.03207148568498</v>
      </c>
      <c r="ED13" s="13">
        <v>369.05803156814301</v>
      </c>
      <c r="EE13" s="13">
        <v>576.51116841119904</v>
      </c>
      <c r="EF13" s="14">
        <v>471.62661916916801</v>
      </c>
      <c r="EG13" s="13">
        <v>369.79893670114001</v>
      </c>
      <c r="EH13" s="13">
        <v>577.79209010235002</v>
      </c>
      <c r="EI13" s="14">
        <v>472.63510415206503</v>
      </c>
      <c r="EJ13" s="13">
        <v>370.45113283305199</v>
      </c>
      <c r="EK13" s="13">
        <v>579.38536340710095</v>
      </c>
      <c r="EL13" s="14">
        <v>473.71562685563799</v>
      </c>
      <c r="EM13" s="13">
        <v>387.28194153565602</v>
      </c>
      <c r="EN13" s="13">
        <v>594.79605404640597</v>
      </c>
      <c r="EO13" s="14">
        <v>489.80173989627201</v>
      </c>
      <c r="EP13" s="13">
        <v>377.386067449812</v>
      </c>
      <c r="EQ13" s="13">
        <v>583.44815092312501</v>
      </c>
      <c r="ER13" s="14">
        <v>479.129814470984</v>
      </c>
      <c r="ES13" s="13">
        <v>389.73029742343499</v>
      </c>
      <c r="ET13" s="13">
        <v>596.80463795591504</v>
      </c>
      <c r="EU13" s="14">
        <v>492.00856034771903</v>
      </c>
      <c r="EV13" s="13">
        <v>381.923135309884</v>
      </c>
      <c r="EW13" s="13">
        <v>590.46094720145004</v>
      </c>
      <c r="EX13" s="14">
        <v>484.89843303727503</v>
      </c>
      <c r="EY13" s="13">
        <v>382.08542454917603</v>
      </c>
      <c r="EZ13" s="13">
        <v>591.23854848777205</v>
      </c>
      <c r="FA13" s="14">
        <v>485.32918531693798</v>
      </c>
      <c r="FB13" s="13">
        <v>382.47207029089702</v>
      </c>
      <c r="FC13" s="13">
        <v>592.47779736057896</v>
      </c>
      <c r="FD13" s="14">
        <v>486.10870096219799</v>
      </c>
      <c r="FE13" s="13">
        <v>383.327773141752</v>
      </c>
      <c r="FF13" s="13">
        <v>593.76353963483803</v>
      </c>
      <c r="FG13" s="14">
        <v>487.19402871456202</v>
      </c>
      <c r="FH13" s="13">
        <v>408.33132667971699</v>
      </c>
      <c r="FI13" s="13">
        <v>616.23396467291298</v>
      </c>
      <c r="FJ13" s="14">
        <v>510.912076035643</v>
      </c>
      <c r="FK13" s="13">
        <v>384.25519597851502</v>
      </c>
      <c r="FL13" s="13">
        <v>595.687548830889</v>
      </c>
      <c r="FM13" s="14">
        <v>488.52652119892201</v>
      </c>
      <c r="FN13" s="13">
        <v>384.74734374139501</v>
      </c>
      <c r="FO13" s="13">
        <v>596.80530991735498</v>
      </c>
      <c r="FP13" s="14">
        <v>489.31722595952499</v>
      </c>
      <c r="FQ13" s="13">
        <v>385.38004876570398</v>
      </c>
      <c r="FR13" s="13">
        <v>598.31894878324795</v>
      </c>
      <c r="FS13" s="14">
        <v>490.428637835725</v>
      </c>
      <c r="FT13" s="13">
        <v>385.85241538842803</v>
      </c>
      <c r="FU13" s="13">
        <v>599.02079135471104</v>
      </c>
      <c r="FV13" s="14">
        <v>491.07212124170201</v>
      </c>
      <c r="FW13" s="13">
        <v>411.01157466461399</v>
      </c>
      <c r="FX13" s="13">
        <v>621.48208698099904</v>
      </c>
      <c r="FY13" s="14">
        <v>515.00129594859595</v>
      </c>
      <c r="FZ13" s="13">
        <v>390.633128609935</v>
      </c>
      <c r="GA13" s="13">
        <v>606.95724580926901</v>
      </c>
      <c r="GB13" s="14">
        <v>497.49609243872902</v>
      </c>
      <c r="GC13" s="13">
        <v>391.34298816730899</v>
      </c>
      <c r="GD13" s="13">
        <v>608.15962204635696</v>
      </c>
      <c r="GE13" s="14">
        <v>498.49441020501899</v>
      </c>
      <c r="GF13" s="13">
        <v>392.20571829745103</v>
      </c>
      <c r="GG13" s="13">
        <v>610.04567343719202</v>
      </c>
      <c r="GH13" s="14">
        <v>499.874509113187</v>
      </c>
      <c r="GI13" s="13">
        <v>392.54757111056102</v>
      </c>
      <c r="GJ13" s="13">
        <v>611.65664049307702</v>
      </c>
      <c r="GK13" s="14">
        <v>500.79968047386598</v>
      </c>
      <c r="GL13" s="13">
        <v>393.05198698588799</v>
      </c>
      <c r="GM13" s="13">
        <v>612.37302832733803</v>
      </c>
      <c r="GN13" s="14">
        <v>501.43628739271702</v>
      </c>
      <c r="GO13" s="13">
        <v>393.55282487734002</v>
      </c>
      <c r="GP13" s="13">
        <v>613.12698534994195</v>
      </c>
      <c r="GQ13" s="14">
        <v>501.93796588290797</v>
      </c>
      <c r="GR13" s="13">
        <v>460.76598542345903</v>
      </c>
      <c r="GS13" s="13">
        <v>671.57718995025698</v>
      </c>
      <c r="GT13" s="14">
        <v>564.83500721420603</v>
      </c>
      <c r="GU13" s="13">
        <v>400.19005529701599</v>
      </c>
      <c r="GV13" s="13">
        <v>619.62763059544204</v>
      </c>
      <c r="GW13" s="14">
        <v>508.47416295741601</v>
      </c>
      <c r="GX13" s="13">
        <v>400.55212431974201</v>
      </c>
      <c r="GY13" s="13">
        <v>620.18883236474903</v>
      </c>
      <c r="GZ13" s="14">
        <v>508.92826240545298</v>
      </c>
      <c r="HA13" s="13">
        <v>401.071899866379</v>
      </c>
      <c r="HB13" s="13">
        <v>621.32597377122704</v>
      </c>
      <c r="HC13" s="14">
        <v>509.69977113479001</v>
      </c>
      <c r="HD13" s="13">
        <v>401.45766545217202</v>
      </c>
      <c r="HE13" s="13">
        <v>621.69235220090604</v>
      </c>
      <c r="HF13" s="14">
        <v>510.02654061431599</v>
      </c>
      <c r="HG13" s="13">
        <v>431.61062620450002</v>
      </c>
      <c r="HH13" s="13">
        <v>647.23696970543801</v>
      </c>
      <c r="HI13" s="14">
        <v>537.85164933974102</v>
      </c>
      <c r="HJ13" s="13">
        <v>421.53890073032198</v>
      </c>
      <c r="HK13" s="13">
        <v>651.24983911891798</v>
      </c>
      <c r="HL13" s="14">
        <v>534.65186572389598</v>
      </c>
      <c r="HM13" s="13">
        <v>422.135415473553</v>
      </c>
      <c r="HN13" s="13">
        <v>652.278070649901</v>
      </c>
      <c r="HO13" s="14">
        <v>535.38953653015005</v>
      </c>
      <c r="HP13" s="13">
        <v>422.96716634325099</v>
      </c>
      <c r="HQ13" s="13">
        <v>653.13631427854705</v>
      </c>
      <c r="HR13" s="14">
        <v>536.12007673019696</v>
      </c>
      <c r="HS13" s="13">
        <v>424.01576485802002</v>
      </c>
      <c r="HT13" s="13">
        <v>655.35797070372303</v>
      </c>
      <c r="HU13" s="14">
        <v>537.77187245813195</v>
      </c>
      <c r="HV13" s="13">
        <v>424.59429301900002</v>
      </c>
      <c r="HW13" s="13">
        <v>655.75296067634497</v>
      </c>
      <c r="HX13" s="14">
        <v>538.27670687674402</v>
      </c>
      <c r="HY13" s="13">
        <v>425.419801024376</v>
      </c>
      <c r="HZ13" s="13">
        <v>656.87587402708903</v>
      </c>
      <c r="IA13" s="14">
        <v>539.27459301850297</v>
      </c>
      <c r="IB13" s="13">
        <v>464.33446817050702</v>
      </c>
      <c r="IC13" s="13">
        <v>694.11109358599003</v>
      </c>
      <c r="ID13" s="14">
        <v>577.39732265912801</v>
      </c>
      <c r="IE13" s="13">
        <v>440.89553734694999</v>
      </c>
      <c r="IF13" s="13">
        <v>679.89501984564504</v>
      </c>
      <c r="IG13" s="14">
        <v>558.56919618380698</v>
      </c>
      <c r="IH13" s="13">
        <v>441.58933395622</v>
      </c>
      <c r="II13" s="13">
        <v>680.87688469059003</v>
      </c>
      <c r="IJ13" s="14">
        <v>559.36963047810104</v>
      </c>
      <c r="IK13" s="13">
        <v>442.771380239601</v>
      </c>
      <c r="IL13" s="13">
        <v>682.31242508385105</v>
      </c>
      <c r="IM13" s="14">
        <v>560.74987759468104</v>
      </c>
      <c r="IN13" s="13">
        <v>443.367040544855</v>
      </c>
      <c r="IO13" s="13">
        <v>682.977358335389</v>
      </c>
      <c r="IP13" s="14">
        <v>561.37508161749804</v>
      </c>
      <c r="IQ13" s="13">
        <v>475.55794054412701</v>
      </c>
      <c r="IR13" s="13">
        <v>710.00337883305497</v>
      </c>
      <c r="IS13" s="14">
        <v>591.01518118870604</v>
      </c>
      <c r="IT13" s="13">
        <v>470.19309846838701</v>
      </c>
      <c r="IU13" s="13">
        <v>722.83657994698399</v>
      </c>
      <c r="IV13" s="14">
        <v>594.56897014704498</v>
      </c>
      <c r="IW13" s="13">
        <v>471.05471795007497</v>
      </c>
      <c r="IX13" s="13">
        <v>724.25940568899102</v>
      </c>
      <c r="IY13" s="14">
        <v>595.64841947454795</v>
      </c>
      <c r="IZ13" s="13">
        <v>472.00125171830399</v>
      </c>
      <c r="JA13" s="13">
        <v>725.60118660261003</v>
      </c>
      <c r="JB13" s="14">
        <v>596.76797856624898</v>
      </c>
      <c r="JC13" s="13">
        <v>472.64538294950302</v>
      </c>
      <c r="JD13" s="13">
        <v>725.84156975000701</v>
      </c>
      <c r="JE13" s="14">
        <v>597.234414112281</v>
      </c>
      <c r="JF13" s="13">
        <v>473.30556343037802</v>
      </c>
      <c r="JG13" s="13">
        <v>727.68083188058404</v>
      </c>
      <c r="JH13" s="14">
        <v>598.375873679135</v>
      </c>
      <c r="JI13" s="13">
        <v>474.33458904829502</v>
      </c>
      <c r="JJ13" s="13">
        <v>729.08097209011601</v>
      </c>
      <c r="JK13" s="14">
        <v>599.562064257565</v>
      </c>
      <c r="JL13" s="13">
        <v>508.052224640151</v>
      </c>
      <c r="JM13" s="13">
        <v>756.56819055113795</v>
      </c>
      <c r="JN13" s="14">
        <v>630.17274229251097</v>
      </c>
      <c r="JO13" s="13">
        <v>475.92976274556003</v>
      </c>
      <c r="JP13" s="13">
        <v>730.90229679969696</v>
      </c>
      <c r="JQ13" s="14">
        <v>601.21954059843301</v>
      </c>
      <c r="JR13" s="13">
        <v>476.86686960377699</v>
      </c>
      <c r="JS13" s="13">
        <v>731.498651299789</v>
      </c>
      <c r="JT13" s="14">
        <v>601.93361387255595</v>
      </c>
      <c r="JU13" s="13">
        <v>477.47824442187999</v>
      </c>
      <c r="JV13" s="13">
        <v>732.40512797691304</v>
      </c>
      <c r="JW13" s="14">
        <v>602.69251013432995</v>
      </c>
      <c r="JX13" s="13">
        <v>478.363001091022</v>
      </c>
      <c r="JY13" s="13">
        <v>733.30242357373504</v>
      </c>
      <c r="JZ13" s="14">
        <v>603.58174037749802</v>
      </c>
      <c r="KA13" s="13">
        <v>511.68857365185602</v>
      </c>
      <c r="KB13" s="13">
        <v>759.36862461720295</v>
      </c>
      <c r="KC13" s="14">
        <v>633.35998099737401</v>
      </c>
      <c r="KD13" s="13">
        <v>498.01364015436002</v>
      </c>
      <c r="KE13" s="13">
        <v>759.35258208154505</v>
      </c>
      <c r="KF13" s="14">
        <v>626.39138922928896</v>
      </c>
      <c r="KG13" s="13">
        <v>498.82789714167001</v>
      </c>
      <c r="KH13" s="13">
        <v>760.58827261475506</v>
      </c>
      <c r="KI13" s="14">
        <v>627.36837563585902</v>
      </c>
      <c r="KJ13" s="13">
        <v>499.815292266889</v>
      </c>
      <c r="KK13" s="13">
        <v>762.83137679206595</v>
      </c>
      <c r="KL13" s="14">
        <v>628.97392001693902</v>
      </c>
      <c r="KM13" s="13">
        <v>500.383327346089</v>
      </c>
      <c r="KN13" s="13">
        <v>763.874601218723</v>
      </c>
      <c r="KO13" s="14">
        <v>629.81347403414395</v>
      </c>
      <c r="KP13" s="13">
        <v>500.96442542341998</v>
      </c>
      <c r="KQ13" s="13">
        <v>764.70230336018994</v>
      </c>
      <c r="KR13" s="14">
        <v>630.51883305977697</v>
      </c>
    </row>
    <row r="14" spans="1:304" ht="15" customHeight="1" x14ac:dyDescent="0.2">
      <c r="A14" s="7" t="s">
        <v>8</v>
      </c>
      <c r="B14" s="13">
        <v>275.63886662399699</v>
      </c>
      <c r="C14" s="13">
        <v>367.65391202650898</v>
      </c>
      <c r="D14" s="14">
        <v>315.30621197692</v>
      </c>
      <c r="E14" s="13">
        <v>275.65413587251498</v>
      </c>
      <c r="F14" s="13">
        <v>368.24375260416701</v>
      </c>
      <c r="G14" s="14">
        <v>315.57039827107099</v>
      </c>
      <c r="H14" s="13">
        <v>276.02055607777203</v>
      </c>
      <c r="I14" s="13">
        <v>368.90141879115902</v>
      </c>
      <c r="J14" s="14">
        <v>316.09126751054902</v>
      </c>
      <c r="K14" s="13">
        <v>276.270537810132</v>
      </c>
      <c r="L14" s="13">
        <v>369.657888389074</v>
      </c>
      <c r="M14" s="14">
        <v>316.58542496904198</v>
      </c>
      <c r="N14" s="13">
        <v>276.294884735511</v>
      </c>
      <c r="O14" s="13">
        <v>370.915235455257</v>
      </c>
      <c r="P14" s="14">
        <v>317.15676168211098</v>
      </c>
      <c r="Q14" s="13">
        <v>276.43428543082501</v>
      </c>
      <c r="R14" s="13">
        <v>371.78530176355298</v>
      </c>
      <c r="S14" s="14">
        <v>317.59203050551201</v>
      </c>
      <c r="T14" s="13">
        <v>276.82384279908803</v>
      </c>
      <c r="U14" s="13">
        <v>372.461831179005</v>
      </c>
      <c r="V14" s="14">
        <v>318.09561161821102</v>
      </c>
      <c r="W14" s="13">
        <v>282.37444576758998</v>
      </c>
      <c r="X14" s="13">
        <v>379.08562904385298</v>
      </c>
      <c r="Y14" s="14">
        <v>324.111233676491</v>
      </c>
      <c r="Z14" s="13">
        <v>282.45821793980298</v>
      </c>
      <c r="AA14" s="13">
        <v>379.39450565988398</v>
      </c>
      <c r="AB14" s="14">
        <v>324.28777112685998</v>
      </c>
      <c r="AC14" s="13">
        <v>282.45800746083103</v>
      </c>
      <c r="AD14" s="13">
        <v>379.64282607271502</v>
      </c>
      <c r="AE14" s="14">
        <v>324.40107379134901</v>
      </c>
      <c r="AF14" s="13">
        <v>282.54222488157598</v>
      </c>
      <c r="AG14" s="13">
        <v>379.95347344262302</v>
      </c>
      <c r="AH14" s="14">
        <v>324.61902818297699</v>
      </c>
      <c r="AI14" s="13">
        <v>292.339087279804</v>
      </c>
      <c r="AJ14" s="13">
        <v>388.56371921990899</v>
      </c>
      <c r="AK14" s="14">
        <v>333.88964075082202</v>
      </c>
      <c r="AL14" s="13">
        <v>288.39123095368899</v>
      </c>
      <c r="AM14" s="13">
        <v>387.851409506278</v>
      </c>
      <c r="AN14" s="14">
        <v>331.33686442602499</v>
      </c>
      <c r="AO14" s="13">
        <v>288.76083124937497</v>
      </c>
      <c r="AP14" s="13">
        <v>388.60019865807101</v>
      </c>
      <c r="AQ14" s="14">
        <v>331.883858392999</v>
      </c>
      <c r="AR14" s="13">
        <v>288.98109183008199</v>
      </c>
      <c r="AS14" s="13">
        <v>389.74208272954797</v>
      </c>
      <c r="AT14" s="14">
        <v>332.53774920987399</v>
      </c>
      <c r="AU14" s="13">
        <v>289.26320267686401</v>
      </c>
      <c r="AV14" s="13">
        <v>390.351561652893</v>
      </c>
      <c r="AW14" s="14">
        <v>332.94906311608901</v>
      </c>
      <c r="AX14" s="13">
        <v>289.70015278338002</v>
      </c>
      <c r="AY14" s="13">
        <v>391.601181571457</v>
      </c>
      <c r="AZ14" s="14">
        <v>333.76033887632701</v>
      </c>
      <c r="BA14" s="13">
        <v>289.93526499443698</v>
      </c>
      <c r="BB14" s="13">
        <v>392.17002383948102</v>
      </c>
      <c r="BC14" s="14">
        <v>334.20328200716801</v>
      </c>
      <c r="BD14" s="13">
        <v>295.94037539895601</v>
      </c>
      <c r="BE14" s="13">
        <v>398.95849860798103</v>
      </c>
      <c r="BF14" s="14">
        <v>340.56726432160798</v>
      </c>
      <c r="BG14" s="13">
        <v>292.592964579316</v>
      </c>
      <c r="BH14" s="13">
        <v>396.06976790450898</v>
      </c>
      <c r="BI14" s="14">
        <v>337.45095900649699</v>
      </c>
      <c r="BJ14" s="13">
        <v>292.87453930985401</v>
      </c>
      <c r="BK14" s="13">
        <v>396.59893020784898</v>
      </c>
      <c r="BL14" s="14">
        <v>337.84188162137298</v>
      </c>
      <c r="BM14" s="13">
        <v>292.96005654034201</v>
      </c>
      <c r="BN14" s="13">
        <v>397.13971124417799</v>
      </c>
      <c r="BO14" s="14">
        <v>338.13402833073701</v>
      </c>
      <c r="BP14" s="13">
        <v>293.075089221984</v>
      </c>
      <c r="BQ14" s="13">
        <v>397.72065467865502</v>
      </c>
      <c r="BR14" s="14">
        <v>338.44900025989801</v>
      </c>
      <c r="BS14" s="13">
        <v>301.12169969356501</v>
      </c>
      <c r="BT14" s="13">
        <v>406.26571495171498</v>
      </c>
      <c r="BU14" s="14">
        <v>346.75654256395399</v>
      </c>
      <c r="BV14" s="13">
        <v>300.44895054159002</v>
      </c>
      <c r="BW14" s="13">
        <v>406.71678573808703</v>
      </c>
      <c r="BX14" s="14">
        <v>346.56483298146202</v>
      </c>
      <c r="BY14" s="13">
        <v>300.61483299180298</v>
      </c>
      <c r="BZ14" s="13">
        <v>406.892352941176</v>
      </c>
      <c r="CA14" s="14">
        <v>346.75561092268902</v>
      </c>
      <c r="CB14" s="13">
        <v>300.77596263702299</v>
      </c>
      <c r="CC14" s="13">
        <v>407.08692941886198</v>
      </c>
      <c r="CD14" s="14">
        <v>346.94927598253298</v>
      </c>
      <c r="CE14" s="13">
        <v>300.87062016702799</v>
      </c>
      <c r="CF14" s="13">
        <v>407.12580978589199</v>
      </c>
      <c r="CG14" s="14">
        <v>347.02906172551502</v>
      </c>
      <c r="CH14" s="13">
        <v>301.06416696746197</v>
      </c>
      <c r="CI14" s="13">
        <v>407.45626433313203</v>
      </c>
      <c r="CJ14" s="14">
        <v>347.313375502827</v>
      </c>
      <c r="CK14" s="13">
        <v>301.30894829007002</v>
      </c>
      <c r="CL14" s="13">
        <v>408.17141167824701</v>
      </c>
      <c r="CM14" s="14">
        <v>347.82818258492301</v>
      </c>
      <c r="CN14" s="13">
        <v>314.83232077513799</v>
      </c>
      <c r="CO14" s="13">
        <v>422.96240764246102</v>
      </c>
      <c r="CP14" s="14">
        <v>361.92295473059499</v>
      </c>
      <c r="CQ14" s="13">
        <v>302.066348477026</v>
      </c>
      <c r="CR14" s="13">
        <v>410.40747591651098</v>
      </c>
      <c r="CS14" s="14">
        <v>349.256836645492</v>
      </c>
      <c r="CT14" s="13">
        <v>302.26784089734298</v>
      </c>
      <c r="CU14" s="13">
        <v>411.10290773034001</v>
      </c>
      <c r="CV14" s="14">
        <v>349.74064844228099</v>
      </c>
      <c r="CW14" s="13">
        <v>302.723864539776</v>
      </c>
      <c r="CX14" s="13">
        <v>411.54299079140497</v>
      </c>
      <c r="CY14" s="14">
        <v>350.189109642868</v>
      </c>
      <c r="CZ14" s="13">
        <v>302.951867666064</v>
      </c>
      <c r="DA14" s="13">
        <v>412.26818490867902</v>
      </c>
      <c r="DB14" s="14">
        <v>350.69878562902102</v>
      </c>
      <c r="DC14" s="13">
        <v>314.03160610766002</v>
      </c>
      <c r="DD14" s="13">
        <v>424.77556318772901</v>
      </c>
      <c r="DE14" s="14">
        <v>362.42460148623098</v>
      </c>
      <c r="DF14" s="13">
        <v>305.38650324254201</v>
      </c>
      <c r="DG14" s="13">
        <v>416.19996994791001</v>
      </c>
      <c r="DH14" s="14">
        <v>353.83524190487299</v>
      </c>
      <c r="DI14" s="13">
        <v>305.77048030389801</v>
      </c>
      <c r="DJ14" s="13">
        <v>417.48566287625403</v>
      </c>
      <c r="DK14" s="14">
        <v>354.65220768577899</v>
      </c>
      <c r="DL14" s="13">
        <v>306.069268966236</v>
      </c>
      <c r="DM14" s="13">
        <v>418.04311272873002</v>
      </c>
      <c r="DN14" s="14">
        <v>355.14426564420802</v>
      </c>
      <c r="DO14" s="13">
        <v>306.34929912390498</v>
      </c>
      <c r="DP14" s="13">
        <v>418.23708077436601</v>
      </c>
      <c r="DQ14" s="14">
        <v>355.42058876917702</v>
      </c>
      <c r="DR14" s="13">
        <v>311.79698548606001</v>
      </c>
      <c r="DS14" s="13">
        <v>424.16263277439998</v>
      </c>
      <c r="DT14" s="14">
        <v>361.08929197315598</v>
      </c>
      <c r="DU14" s="13">
        <v>312.45136841005302</v>
      </c>
      <c r="DV14" s="13">
        <v>425.07621426663098</v>
      </c>
      <c r="DW14" s="14">
        <v>361.88466535721602</v>
      </c>
      <c r="DX14" s="13">
        <v>329.00723740481902</v>
      </c>
      <c r="DY14" s="13">
        <v>442.87442579269901</v>
      </c>
      <c r="DZ14" s="14">
        <v>379.00940882232499</v>
      </c>
      <c r="EA14" s="13">
        <v>313.01792250575198</v>
      </c>
      <c r="EB14" s="13">
        <v>426.48157901753001</v>
      </c>
      <c r="EC14" s="14">
        <v>362.89910862366997</v>
      </c>
      <c r="ED14" s="13">
        <v>313.43959400701999</v>
      </c>
      <c r="EE14" s="13">
        <v>426.56702320618803</v>
      </c>
      <c r="EF14" s="14">
        <v>363.21101628282202</v>
      </c>
      <c r="EG14" s="13">
        <v>313.80688832992701</v>
      </c>
      <c r="EH14" s="13">
        <v>427.418228118125</v>
      </c>
      <c r="EI14" s="14">
        <v>363.80934426710502</v>
      </c>
      <c r="EJ14" s="13">
        <v>314.12586208704801</v>
      </c>
      <c r="EK14" s="13">
        <v>428.08558833322201</v>
      </c>
      <c r="EL14" s="14">
        <v>364.33072637662502</v>
      </c>
      <c r="EM14" s="13">
        <v>330.96929516806699</v>
      </c>
      <c r="EN14" s="13">
        <v>446.39796205059901</v>
      </c>
      <c r="EO14" s="14">
        <v>381.87177833235501</v>
      </c>
      <c r="EP14" s="13">
        <v>319.52207644519302</v>
      </c>
      <c r="EQ14" s="13">
        <v>432.43430038682101</v>
      </c>
      <c r="ER14" s="14">
        <v>369.33394786395201</v>
      </c>
      <c r="ES14" s="13">
        <v>333.68140082557198</v>
      </c>
      <c r="ET14" s="13">
        <v>447.26955536181299</v>
      </c>
      <c r="EU14" s="14">
        <v>383.78087644570701</v>
      </c>
      <c r="EV14" s="13">
        <v>324.97524338990303</v>
      </c>
      <c r="EW14" s="13">
        <v>439.96137761625999</v>
      </c>
      <c r="EX14" s="14">
        <v>375.74119800332801</v>
      </c>
      <c r="EY14" s="13">
        <v>325.05047128522602</v>
      </c>
      <c r="EZ14" s="13">
        <v>440.519333243353</v>
      </c>
      <c r="FA14" s="14">
        <v>376.043425821065</v>
      </c>
      <c r="FB14" s="13">
        <v>325.37391153373602</v>
      </c>
      <c r="FC14" s="13">
        <v>441.23689086979999</v>
      </c>
      <c r="FD14" s="14">
        <v>376.54756256151802</v>
      </c>
      <c r="FE14" s="13">
        <v>325.69531999999998</v>
      </c>
      <c r="FF14" s="13">
        <v>441.61698906587498</v>
      </c>
      <c r="FG14" s="14">
        <v>376.86303283084101</v>
      </c>
      <c r="FH14" s="13">
        <v>351.75230457933998</v>
      </c>
      <c r="FI14" s="13">
        <v>467.90911435128902</v>
      </c>
      <c r="FJ14" s="14">
        <v>402.97415907602499</v>
      </c>
      <c r="FK14" s="13">
        <v>326.35412334895602</v>
      </c>
      <c r="FL14" s="13">
        <v>443.26111493322497</v>
      </c>
      <c r="FM14" s="14">
        <v>377.93626302005799</v>
      </c>
      <c r="FN14" s="13">
        <v>326.591967869342</v>
      </c>
      <c r="FO14" s="13">
        <v>443.92011543134902</v>
      </c>
      <c r="FP14" s="14">
        <v>378.39820268256301</v>
      </c>
      <c r="FQ14" s="13">
        <v>326.84200406048001</v>
      </c>
      <c r="FR14" s="13">
        <v>444.04356568183402</v>
      </c>
      <c r="FS14" s="14">
        <v>378.57676286259999</v>
      </c>
      <c r="FT14" s="13">
        <v>327.31837123638701</v>
      </c>
      <c r="FU14" s="13">
        <v>444.83131081081098</v>
      </c>
      <c r="FV14" s="14">
        <v>379.18499135154502</v>
      </c>
      <c r="FW14" s="13">
        <v>353.37295244703</v>
      </c>
      <c r="FX14" s="13">
        <v>469.991710579651</v>
      </c>
      <c r="FY14" s="14">
        <v>404.84111959211702</v>
      </c>
      <c r="FZ14" s="13">
        <v>331.279223077746</v>
      </c>
      <c r="GA14" s="13">
        <v>449.83907001892402</v>
      </c>
      <c r="GB14" s="14">
        <v>383.64687175353799</v>
      </c>
      <c r="GC14" s="13">
        <v>331.50686364853999</v>
      </c>
      <c r="GD14" s="13">
        <v>450.96625972795601</v>
      </c>
      <c r="GE14" s="14">
        <v>384.29232791100998</v>
      </c>
      <c r="GF14" s="13">
        <v>331.86725018782897</v>
      </c>
      <c r="GG14" s="13">
        <v>451.66422808326001</v>
      </c>
      <c r="GH14" s="14">
        <v>384.79495671449502</v>
      </c>
      <c r="GI14" s="13">
        <v>332.26481954887203</v>
      </c>
      <c r="GJ14" s="13">
        <v>452.571737362786</v>
      </c>
      <c r="GK14" s="14">
        <v>385.45822517826099</v>
      </c>
      <c r="GL14" s="13">
        <v>332.48980552272502</v>
      </c>
      <c r="GM14" s="13">
        <v>452.86846388193101</v>
      </c>
      <c r="GN14" s="14">
        <v>385.75064609854701</v>
      </c>
      <c r="GO14" s="13">
        <v>332.88726994029997</v>
      </c>
      <c r="GP14" s="13">
        <v>453.02592489663101</v>
      </c>
      <c r="GQ14" s="14">
        <v>386.03923948899399</v>
      </c>
      <c r="GR14" s="13">
        <v>405.441925375545</v>
      </c>
      <c r="GS14" s="13">
        <v>522.54070397723399</v>
      </c>
      <c r="GT14" s="14">
        <v>457.291825573023</v>
      </c>
      <c r="GU14" s="13">
        <v>339.613325600216</v>
      </c>
      <c r="GV14" s="13">
        <v>459.40120010842298</v>
      </c>
      <c r="GW14" s="14">
        <v>392.71045596539699</v>
      </c>
      <c r="GX14" s="13">
        <v>339.842610997083</v>
      </c>
      <c r="GY14" s="13">
        <v>459.94139254237302</v>
      </c>
      <c r="GZ14" s="14">
        <v>393.09709114959099</v>
      </c>
      <c r="HA14" s="13">
        <v>340.06608951835199</v>
      </c>
      <c r="HB14" s="13">
        <v>460.56057339914798</v>
      </c>
      <c r="HC14" s="14">
        <v>393.598681506849</v>
      </c>
      <c r="HD14" s="13">
        <v>340.606227321814</v>
      </c>
      <c r="HE14" s="13">
        <v>461.02965207404401</v>
      </c>
      <c r="HF14" s="14">
        <v>394.09964107796702</v>
      </c>
      <c r="HG14" s="13">
        <v>372.72749756940698</v>
      </c>
      <c r="HH14" s="13">
        <v>492.12159500506198</v>
      </c>
      <c r="HI14" s="14">
        <v>425.799103483453</v>
      </c>
      <c r="HJ14" s="13">
        <v>357.68860098044502</v>
      </c>
      <c r="HK14" s="13">
        <v>484.44808031803802</v>
      </c>
      <c r="HL14" s="14">
        <v>414.006330379595</v>
      </c>
      <c r="HM14" s="13">
        <v>358.218046744574</v>
      </c>
      <c r="HN14" s="13">
        <v>484.59775584450603</v>
      </c>
      <c r="HO14" s="14">
        <v>414.36116963964997</v>
      </c>
      <c r="HP14" s="13">
        <v>358.62114794682702</v>
      </c>
      <c r="HQ14" s="13">
        <v>485.77230303438103</v>
      </c>
      <c r="HR14" s="14">
        <v>415.12897051788099</v>
      </c>
      <c r="HS14" s="13">
        <v>359.03327067669198</v>
      </c>
      <c r="HT14" s="13">
        <v>487.15285820041697</v>
      </c>
      <c r="HU14" s="14">
        <v>415.89664625586198</v>
      </c>
      <c r="HV14" s="13">
        <v>359.16316922581302</v>
      </c>
      <c r="HW14" s="13">
        <v>487.91082796132201</v>
      </c>
      <c r="HX14" s="14">
        <v>416.36557193149901</v>
      </c>
      <c r="HY14" s="13">
        <v>359.467758426665</v>
      </c>
      <c r="HZ14" s="13">
        <v>488.532525617842</v>
      </c>
      <c r="IA14" s="14">
        <v>416.83457311264601</v>
      </c>
      <c r="IB14" s="13">
        <v>399.52968346633799</v>
      </c>
      <c r="IC14" s="13">
        <v>528.30930789826004</v>
      </c>
      <c r="ID14" s="14">
        <v>456.77188360953301</v>
      </c>
      <c r="IE14" s="13">
        <v>372.64143224286602</v>
      </c>
      <c r="IF14" s="13">
        <v>505.83904774624398</v>
      </c>
      <c r="IG14" s="14">
        <v>431.91381700939002</v>
      </c>
      <c r="IH14" s="13">
        <v>372.81209664472601</v>
      </c>
      <c r="II14" s="13">
        <v>506.24792325659001</v>
      </c>
      <c r="IJ14" s="14">
        <v>432.19484378712298</v>
      </c>
      <c r="IK14" s="13">
        <v>373.39463781296803</v>
      </c>
      <c r="IL14" s="13">
        <v>507.85093687441599</v>
      </c>
      <c r="IM14" s="14">
        <v>433.22485628600299</v>
      </c>
      <c r="IN14" s="13">
        <v>373.962779115177</v>
      </c>
      <c r="IO14" s="13">
        <v>508.08105915267799</v>
      </c>
      <c r="IP14" s="14">
        <v>433.69823735350798</v>
      </c>
      <c r="IQ14" s="13">
        <v>408.42897404335002</v>
      </c>
      <c r="IR14" s="13">
        <v>539.89621689953401</v>
      </c>
      <c r="IS14" s="14">
        <v>467.03649770132</v>
      </c>
      <c r="IT14" s="13">
        <v>396.468221068964</v>
      </c>
      <c r="IU14" s="13">
        <v>538.55478006255396</v>
      </c>
      <c r="IV14" s="14">
        <v>459.79151195207299</v>
      </c>
      <c r="IW14" s="13">
        <v>396.80450801651602</v>
      </c>
      <c r="IX14" s="13">
        <v>539.46494936034105</v>
      </c>
      <c r="IY14" s="14">
        <v>460.418255637757</v>
      </c>
      <c r="IZ14" s="13">
        <v>397.358690916895</v>
      </c>
      <c r="JA14" s="13">
        <v>540.16115282215105</v>
      </c>
      <c r="JB14" s="14">
        <v>461.09229123964002</v>
      </c>
      <c r="JC14" s="13">
        <v>397.68072144503401</v>
      </c>
      <c r="JD14" s="13">
        <v>541.21547558866598</v>
      </c>
      <c r="JE14" s="14">
        <v>461.73051200617402</v>
      </c>
      <c r="JF14" s="13">
        <v>398.10580449919701</v>
      </c>
      <c r="JG14" s="13">
        <v>541.78719115302897</v>
      </c>
      <c r="JH14" s="14">
        <v>462.24821561999602</v>
      </c>
      <c r="JI14" s="13">
        <v>398.37992497722502</v>
      </c>
      <c r="JJ14" s="13">
        <v>542.061115601192</v>
      </c>
      <c r="JK14" s="14">
        <v>462.631245408224</v>
      </c>
      <c r="JL14" s="13">
        <v>434.99563966570202</v>
      </c>
      <c r="JM14" s="13">
        <v>574.97898260236798</v>
      </c>
      <c r="JN14" s="14">
        <v>497.63448746410899</v>
      </c>
      <c r="JO14" s="13">
        <v>399.84884296636898</v>
      </c>
      <c r="JP14" s="13">
        <v>542.749270048884</v>
      </c>
      <c r="JQ14" s="14">
        <v>463.77209184125797</v>
      </c>
      <c r="JR14" s="13">
        <v>400.27085173501598</v>
      </c>
      <c r="JS14" s="13">
        <v>543.80824081416904</v>
      </c>
      <c r="JT14" s="14">
        <v>464.464963499335</v>
      </c>
      <c r="JU14" s="13">
        <v>400.45901966022001</v>
      </c>
      <c r="JV14" s="13">
        <v>543.89162928759902</v>
      </c>
      <c r="JW14" s="14">
        <v>464.64339778026999</v>
      </c>
      <c r="JX14" s="13">
        <v>400.75557123009497</v>
      </c>
      <c r="JY14" s="13">
        <v>544.04791886196006</v>
      </c>
      <c r="JZ14" s="14">
        <v>464.94080358723198</v>
      </c>
      <c r="KA14" s="13">
        <v>436.97497862105803</v>
      </c>
      <c r="KB14" s="13">
        <v>576.39539423456597</v>
      </c>
      <c r="KC14" s="14">
        <v>499.45591877064697</v>
      </c>
      <c r="KD14" s="13">
        <v>417.02800854700899</v>
      </c>
      <c r="KE14" s="13">
        <v>564.87979283130505</v>
      </c>
      <c r="KF14" s="14">
        <v>483.294371997052</v>
      </c>
      <c r="KG14" s="13">
        <v>417.33422212688401</v>
      </c>
      <c r="KH14" s="13">
        <v>565.65816790872498</v>
      </c>
      <c r="KI14" s="14">
        <v>483.85406802721099</v>
      </c>
      <c r="KJ14" s="13">
        <v>417.70851050080802</v>
      </c>
      <c r="KK14" s="13">
        <v>566.62577924652999</v>
      </c>
      <c r="KL14" s="14">
        <v>484.56661958456999</v>
      </c>
      <c r="KM14" s="13">
        <v>417.90663449614499</v>
      </c>
      <c r="KN14" s="13">
        <v>566.99206907960001</v>
      </c>
      <c r="KO14" s="14">
        <v>484.84448871063603</v>
      </c>
      <c r="KP14" s="13">
        <v>418.51690172786198</v>
      </c>
      <c r="KQ14" s="13">
        <v>567.85896190791698</v>
      </c>
      <c r="KR14" s="14">
        <v>485.57977242302502</v>
      </c>
    </row>
    <row r="15" spans="1:304" ht="15" customHeight="1" x14ac:dyDescent="0.2">
      <c r="A15" s="7" t="s">
        <v>9</v>
      </c>
      <c r="B15" s="13">
        <v>301.46674397782999</v>
      </c>
      <c r="C15" s="13">
        <v>504.47212003711002</v>
      </c>
      <c r="D15" s="14">
        <v>397.40856318931498</v>
      </c>
      <c r="E15" s="13">
        <v>301.88488055846102</v>
      </c>
      <c r="F15" s="13">
        <v>504.88730377214699</v>
      </c>
      <c r="G15" s="14">
        <v>397.84343017954598</v>
      </c>
      <c r="H15" s="13">
        <v>302.29209201444502</v>
      </c>
      <c r="I15" s="13">
        <v>506.462554048578</v>
      </c>
      <c r="J15" s="14">
        <v>398.805482366197</v>
      </c>
      <c r="K15" s="13">
        <v>302.53083066136497</v>
      </c>
      <c r="L15" s="13">
        <v>507.35022340780301</v>
      </c>
      <c r="M15" s="14">
        <v>399.40748693222798</v>
      </c>
      <c r="N15" s="13">
        <v>302.876365463995</v>
      </c>
      <c r="O15" s="13">
        <v>508.06953161480902</v>
      </c>
      <c r="P15" s="14">
        <v>399.94253124612601</v>
      </c>
      <c r="Q15" s="13">
        <v>303.30081875093498</v>
      </c>
      <c r="R15" s="13">
        <v>509.32167158425699</v>
      </c>
      <c r="S15" s="14">
        <v>400.77160375553001</v>
      </c>
      <c r="T15" s="13">
        <v>303.762138983775</v>
      </c>
      <c r="U15" s="13">
        <v>510.11650716223301</v>
      </c>
      <c r="V15" s="14">
        <v>401.35006549186397</v>
      </c>
      <c r="W15" s="13">
        <v>309.51920991926198</v>
      </c>
      <c r="X15" s="13">
        <v>515.93498514698501</v>
      </c>
      <c r="Y15" s="14">
        <v>407.22520006299402</v>
      </c>
      <c r="Z15" s="13">
        <v>309.75118840641602</v>
      </c>
      <c r="AA15" s="13">
        <v>516.30761834670705</v>
      </c>
      <c r="AB15" s="14">
        <v>407.575250896662</v>
      </c>
      <c r="AC15" s="13">
        <v>310.15231828664201</v>
      </c>
      <c r="AD15" s="13">
        <v>516.97457322572996</v>
      </c>
      <c r="AE15" s="14">
        <v>408.09775117465898</v>
      </c>
      <c r="AF15" s="13">
        <v>310.34286604228402</v>
      </c>
      <c r="AG15" s="13">
        <v>517.39384943788195</v>
      </c>
      <c r="AH15" s="14">
        <v>408.39064008536002</v>
      </c>
      <c r="AI15" s="13">
        <v>320.869903934224</v>
      </c>
      <c r="AJ15" s="13">
        <v>525.27971206982397</v>
      </c>
      <c r="AK15" s="14">
        <v>417.587789024801</v>
      </c>
      <c r="AL15" s="13">
        <v>317.31379078286102</v>
      </c>
      <c r="AM15" s="13">
        <v>527.28092001234597</v>
      </c>
      <c r="AN15" s="14">
        <v>416.59647970811102</v>
      </c>
      <c r="AO15" s="13">
        <v>317.74289907553401</v>
      </c>
      <c r="AP15" s="13">
        <v>528.53559607991997</v>
      </c>
      <c r="AQ15" s="14">
        <v>417.45583277209101</v>
      </c>
      <c r="AR15" s="13">
        <v>318.10099152560502</v>
      </c>
      <c r="AS15" s="13">
        <v>530.14177517185601</v>
      </c>
      <c r="AT15" s="14">
        <v>418.38906849068502</v>
      </c>
      <c r="AU15" s="13">
        <v>318.56887045459399</v>
      </c>
      <c r="AV15" s="13">
        <v>531.47051327180998</v>
      </c>
      <c r="AW15" s="14">
        <v>419.28375361454601</v>
      </c>
      <c r="AX15" s="13">
        <v>318.89142152044798</v>
      </c>
      <c r="AY15" s="13">
        <v>533.081767784916</v>
      </c>
      <c r="AZ15" s="14">
        <v>420.23350830781698</v>
      </c>
      <c r="BA15" s="13">
        <v>319.33145388857997</v>
      </c>
      <c r="BB15" s="13">
        <v>535.28858978927599</v>
      </c>
      <c r="BC15" s="14">
        <v>421.61773086833699</v>
      </c>
      <c r="BD15" s="13">
        <v>325.32609933930598</v>
      </c>
      <c r="BE15" s="13">
        <v>541.196577305402</v>
      </c>
      <c r="BF15" s="14">
        <v>427.65579475933401</v>
      </c>
      <c r="BG15" s="13">
        <v>322.12817905918098</v>
      </c>
      <c r="BH15" s="13">
        <v>539.07516061783394</v>
      </c>
      <c r="BI15" s="14">
        <v>425.023269963259</v>
      </c>
      <c r="BJ15" s="13">
        <v>322.43349823623703</v>
      </c>
      <c r="BK15" s="13">
        <v>539.85341306151497</v>
      </c>
      <c r="BL15" s="14">
        <v>425.53443244154698</v>
      </c>
      <c r="BM15" s="13">
        <v>322.70758769770799</v>
      </c>
      <c r="BN15" s="13">
        <v>540.33082015481796</v>
      </c>
      <c r="BO15" s="14">
        <v>425.87389015837999</v>
      </c>
      <c r="BP15" s="13">
        <v>323.06408543897197</v>
      </c>
      <c r="BQ15" s="13">
        <v>541.55458285822897</v>
      </c>
      <c r="BR15" s="14">
        <v>426.64505732240201</v>
      </c>
      <c r="BS15" s="13">
        <v>331.173400364065</v>
      </c>
      <c r="BT15" s="13">
        <v>549.56983284192495</v>
      </c>
      <c r="BU15" s="14">
        <v>434.66384401302503</v>
      </c>
      <c r="BV15" s="13">
        <v>331.13103859664199</v>
      </c>
      <c r="BW15" s="13">
        <v>553.33546673003798</v>
      </c>
      <c r="BX15" s="14">
        <v>436.46587024603502</v>
      </c>
      <c r="BY15" s="13">
        <v>331.43206587660501</v>
      </c>
      <c r="BZ15" s="13">
        <v>553.96698789161906</v>
      </c>
      <c r="CA15" s="14">
        <v>436.89655873731698</v>
      </c>
      <c r="CB15" s="13">
        <v>331.72828411021999</v>
      </c>
      <c r="CC15" s="13">
        <v>555.15736842105298</v>
      </c>
      <c r="CD15" s="14">
        <v>437.53501596684299</v>
      </c>
      <c r="CE15" s="13">
        <v>332.24251586533302</v>
      </c>
      <c r="CF15" s="13">
        <v>555.981704816974</v>
      </c>
      <c r="CG15" s="14">
        <v>438.24489919286401</v>
      </c>
      <c r="CH15" s="13">
        <v>332.58121245374002</v>
      </c>
      <c r="CI15" s="13">
        <v>557.075344007647</v>
      </c>
      <c r="CJ15" s="14">
        <v>438.94274521348302</v>
      </c>
      <c r="CK15" s="13">
        <v>333.42800111370502</v>
      </c>
      <c r="CL15" s="13">
        <v>560.12741159392704</v>
      </c>
      <c r="CM15" s="14">
        <v>440.81206688985799</v>
      </c>
      <c r="CN15" s="13">
        <v>347.10124743106701</v>
      </c>
      <c r="CO15" s="13">
        <v>571.77608032090404</v>
      </c>
      <c r="CP15" s="14">
        <v>453.646224350821</v>
      </c>
      <c r="CQ15" s="13">
        <v>334.78984951768501</v>
      </c>
      <c r="CR15" s="13">
        <v>562.51767715880703</v>
      </c>
      <c r="CS15" s="14">
        <v>442.80948898529499</v>
      </c>
      <c r="CT15" s="13">
        <v>335.02262357251499</v>
      </c>
      <c r="CU15" s="13">
        <v>563.71837902632399</v>
      </c>
      <c r="CV15" s="14">
        <v>443.51931825859799</v>
      </c>
      <c r="CW15" s="13">
        <v>335.53608924446002</v>
      </c>
      <c r="CX15" s="13">
        <v>564.92410114757195</v>
      </c>
      <c r="CY15" s="14">
        <v>444.33313829787198</v>
      </c>
      <c r="CZ15" s="13">
        <v>335.73043756419003</v>
      </c>
      <c r="DA15" s="13">
        <v>565.87936790462902</v>
      </c>
      <c r="DB15" s="14">
        <v>444.92624340766201</v>
      </c>
      <c r="DC15" s="13">
        <v>347.00266730810301</v>
      </c>
      <c r="DD15" s="13">
        <v>576.294723695426</v>
      </c>
      <c r="DE15" s="14">
        <v>455.808582567467</v>
      </c>
      <c r="DF15" s="13">
        <v>339.095663391713</v>
      </c>
      <c r="DG15" s="13">
        <v>571.22047413079997</v>
      </c>
      <c r="DH15" s="14">
        <v>449.28391432642599</v>
      </c>
      <c r="DI15" s="13">
        <v>339.556295234836</v>
      </c>
      <c r="DJ15" s="13">
        <v>572.42627984492503</v>
      </c>
      <c r="DK15" s="14">
        <v>450.16809977767298</v>
      </c>
      <c r="DL15" s="13">
        <v>339.92155151437498</v>
      </c>
      <c r="DM15" s="13">
        <v>573.44455737162798</v>
      </c>
      <c r="DN15" s="14">
        <v>450.774874480037</v>
      </c>
      <c r="DO15" s="13">
        <v>340.48608200844001</v>
      </c>
      <c r="DP15" s="13">
        <v>574.54131384107495</v>
      </c>
      <c r="DQ15" s="14">
        <v>451.60284175883203</v>
      </c>
      <c r="DR15" s="13">
        <v>346.10029314712699</v>
      </c>
      <c r="DS15" s="13">
        <v>580.38213511730896</v>
      </c>
      <c r="DT15" s="14">
        <v>457.31899882583201</v>
      </c>
      <c r="DU15" s="13">
        <v>346.63913745485399</v>
      </c>
      <c r="DV15" s="13">
        <v>582.12786804298196</v>
      </c>
      <c r="DW15" s="14">
        <v>458.41605709885198</v>
      </c>
      <c r="DX15" s="13">
        <v>363.210068867605</v>
      </c>
      <c r="DY15" s="13">
        <v>596.72230282284499</v>
      </c>
      <c r="DZ15" s="14">
        <v>474.06626185388001</v>
      </c>
      <c r="EA15" s="13">
        <v>347.5355000106</v>
      </c>
      <c r="EB15" s="13">
        <v>584.42281593438804</v>
      </c>
      <c r="EC15" s="14">
        <v>460.05460208806397</v>
      </c>
      <c r="ED15" s="13">
        <v>347.95879097839901</v>
      </c>
      <c r="EE15" s="13">
        <v>585.37035766115798</v>
      </c>
      <c r="EF15" s="14">
        <v>460.72809732938998</v>
      </c>
      <c r="EG15" s="13">
        <v>348.58662956065399</v>
      </c>
      <c r="EH15" s="13">
        <v>586.16197435237405</v>
      </c>
      <c r="EI15" s="14">
        <v>461.40884669667201</v>
      </c>
      <c r="EJ15" s="13">
        <v>349.25899395783199</v>
      </c>
      <c r="EK15" s="13">
        <v>587.18141688672904</v>
      </c>
      <c r="EL15" s="14">
        <v>462.22363639389698</v>
      </c>
      <c r="EM15" s="13">
        <v>366.38391860244298</v>
      </c>
      <c r="EN15" s="13">
        <v>601.84231359828198</v>
      </c>
      <c r="EO15" s="14">
        <v>478.18282477174</v>
      </c>
      <c r="EP15" s="13">
        <v>355.582349103806</v>
      </c>
      <c r="EQ15" s="13">
        <v>591.06572045369705</v>
      </c>
      <c r="ER15" s="14">
        <v>467.42618322895299</v>
      </c>
      <c r="ES15" s="13">
        <v>369.00036093283302</v>
      </c>
      <c r="ET15" s="13">
        <v>603.57580571883602</v>
      </c>
      <c r="EU15" s="14">
        <v>480.40491280363</v>
      </c>
      <c r="EV15" s="13">
        <v>360.75884859416402</v>
      </c>
      <c r="EW15" s="13">
        <v>598.24850354343596</v>
      </c>
      <c r="EX15" s="14">
        <v>473.53461115011299</v>
      </c>
      <c r="EY15" s="13">
        <v>360.95016022780402</v>
      </c>
      <c r="EZ15" s="13">
        <v>598.92995885354196</v>
      </c>
      <c r="FA15" s="14">
        <v>473.92740983826098</v>
      </c>
      <c r="FB15" s="13">
        <v>361.45707971552901</v>
      </c>
      <c r="FC15" s="13">
        <v>599.44788847898099</v>
      </c>
      <c r="FD15" s="14">
        <v>474.41658149494799</v>
      </c>
      <c r="FE15" s="13">
        <v>362.09113722581299</v>
      </c>
      <c r="FF15" s="13">
        <v>600.81370254798003</v>
      </c>
      <c r="FG15" s="14">
        <v>475.38779761043099</v>
      </c>
      <c r="FH15" s="13">
        <v>387.87352317908801</v>
      </c>
      <c r="FI15" s="13">
        <v>622.35045380040299</v>
      </c>
      <c r="FJ15" s="14">
        <v>499.14779586620699</v>
      </c>
      <c r="FK15" s="13">
        <v>363.21374416590999</v>
      </c>
      <c r="FL15" s="13">
        <v>602.78588255944601</v>
      </c>
      <c r="FM15" s="14">
        <v>476.852198514637</v>
      </c>
      <c r="FN15" s="13">
        <v>363.48138751238901</v>
      </c>
      <c r="FO15" s="13">
        <v>603.54839735192297</v>
      </c>
      <c r="FP15" s="14">
        <v>477.29164287853098</v>
      </c>
      <c r="FQ15" s="13">
        <v>363.80781606529001</v>
      </c>
      <c r="FR15" s="13">
        <v>604.727158376749</v>
      </c>
      <c r="FS15" s="14">
        <v>478.10444669814501</v>
      </c>
      <c r="FT15" s="13">
        <v>364.22122262005098</v>
      </c>
      <c r="FU15" s="13">
        <v>605.51647758825902</v>
      </c>
      <c r="FV15" s="14">
        <v>478.694702392154</v>
      </c>
      <c r="FW15" s="13">
        <v>389.92844097105399</v>
      </c>
      <c r="FX15" s="13">
        <v>626.65697434941603</v>
      </c>
      <c r="FY15" s="14">
        <v>502.25666522955203</v>
      </c>
      <c r="FZ15" s="13">
        <v>368.87038412157199</v>
      </c>
      <c r="GA15" s="13">
        <v>613.10136251282495</v>
      </c>
      <c r="GB15" s="14">
        <v>484.73521378394798</v>
      </c>
      <c r="GC15" s="13">
        <v>369.38361119293103</v>
      </c>
      <c r="GD15" s="13">
        <v>613.871155010949</v>
      </c>
      <c r="GE15" s="14">
        <v>485.40545944989799</v>
      </c>
      <c r="GF15" s="13">
        <v>370.11095803975201</v>
      </c>
      <c r="GG15" s="13">
        <v>615.65330732320899</v>
      </c>
      <c r="GH15" s="14">
        <v>486.62260342407501</v>
      </c>
      <c r="GI15" s="13">
        <v>370.48397995840401</v>
      </c>
      <c r="GJ15" s="13">
        <v>617.16758105782196</v>
      </c>
      <c r="GK15" s="14">
        <v>487.55351741266099</v>
      </c>
      <c r="GL15" s="13">
        <v>370.84942976472797</v>
      </c>
      <c r="GM15" s="13">
        <v>618.29777021375503</v>
      </c>
      <c r="GN15" s="14">
        <v>488.28827516623102</v>
      </c>
      <c r="GO15" s="13">
        <v>371.30657982435901</v>
      </c>
      <c r="GP15" s="13">
        <v>619.16430581678901</v>
      </c>
      <c r="GQ15" s="14">
        <v>488.89264849739999</v>
      </c>
      <c r="GR15" s="13">
        <v>440.69283786049601</v>
      </c>
      <c r="GS15" s="13">
        <v>675.52528899721403</v>
      </c>
      <c r="GT15" s="14">
        <v>552.11875638822801</v>
      </c>
      <c r="GU15" s="13">
        <v>377.87045415559697</v>
      </c>
      <c r="GV15" s="13">
        <v>625.720458685827</v>
      </c>
      <c r="GW15" s="14">
        <v>495.448503650438</v>
      </c>
      <c r="GX15" s="13">
        <v>378.15828847279101</v>
      </c>
      <c r="GY15" s="13">
        <v>627.08766277939696</v>
      </c>
      <c r="GZ15" s="14">
        <v>496.289722521138</v>
      </c>
      <c r="HA15" s="13">
        <v>378.67683281152199</v>
      </c>
      <c r="HB15" s="13">
        <v>628.07333164019201</v>
      </c>
      <c r="HC15" s="14">
        <v>497.08972835500202</v>
      </c>
      <c r="HD15" s="13">
        <v>379.03090677948398</v>
      </c>
      <c r="HE15" s="13">
        <v>628.40764574301295</v>
      </c>
      <c r="HF15" s="14">
        <v>497.41435569859999</v>
      </c>
      <c r="HG15" s="13">
        <v>409.98029202545899</v>
      </c>
      <c r="HH15" s="13">
        <v>653.01522210458495</v>
      </c>
      <c r="HI15" s="14">
        <v>525.350587264821</v>
      </c>
      <c r="HJ15" s="13">
        <v>397.96132898914601</v>
      </c>
      <c r="HK15" s="13">
        <v>658.25354119807196</v>
      </c>
      <c r="HL15" s="14">
        <v>521.55878407096998</v>
      </c>
      <c r="HM15" s="13">
        <v>398.32255365474299</v>
      </c>
      <c r="HN15" s="13">
        <v>659.00240064139302</v>
      </c>
      <c r="HO15" s="14">
        <v>522.17952710056602</v>
      </c>
      <c r="HP15" s="13">
        <v>398.70888307119202</v>
      </c>
      <c r="HQ15" s="13">
        <v>660.01532600498194</v>
      </c>
      <c r="HR15" s="14">
        <v>522.88740782171396</v>
      </c>
      <c r="HS15" s="13">
        <v>399.57130726926903</v>
      </c>
      <c r="HT15" s="13">
        <v>661.94222574754599</v>
      </c>
      <c r="HU15" s="14">
        <v>524.26993317277402</v>
      </c>
      <c r="HV15" s="13">
        <v>400.19371019633701</v>
      </c>
      <c r="HW15" s="13">
        <v>662.93660090217304</v>
      </c>
      <c r="HX15" s="14">
        <v>525.03227663397604</v>
      </c>
      <c r="HY15" s="13">
        <v>400.987999342362</v>
      </c>
      <c r="HZ15" s="13">
        <v>664.07472851859404</v>
      </c>
      <c r="IA15" s="14">
        <v>526.02597345037304</v>
      </c>
      <c r="IB15" s="13">
        <v>440.63464080018002</v>
      </c>
      <c r="IC15" s="13">
        <v>700.76062964136895</v>
      </c>
      <c r="ID15" s="14">
        <v>564.232053314974</v>
      </c>
      <c r="IE15" s="13">
        <v>415.62144449443701</v>
      </c>
      <c r="IF15" s="13">
        <v>687.71340619143302</v>
      </c>
      <c r="IG15" s="14">
        <v>544.93834465514101</v>
      </c>
      <c r="IH15" s="13">
        <v>416.15086309341501</v>
      </c>
      <c r="II15" s="13">
        <v>688.23211014753895</v>
      </c>
      <c r="IJ15" s="14">
        <v>545.51840044982305</v>
      </c>
      <c r="IK15" s="13">
        <v>416.89542172849599</v>
      </c>
      <c r="IL15" s="13">
        <v>689.86158039065799</v>
      </c>
      <c r="IM15" s="14">
        <v>546.70965205400398</v>
      </c>
      <c r="IN15" s="13">
        <v>417.43193384897199</v>
      </c>
      <c r="IO15" s="13">
        <v>690.67067197666597</v>
      </c>
      <c r="IP15" s="14">
        <v>547.40259082177204</v>
      </c>
      <c r="IQ15" s="13">
        <v>450.526034307548</v>
      </c>
      <c r="IR15" s="13">
        <v>716.64968981657705</v>
      </c>
      <c r="IS15" s="14">
        <v>577.13559758345502</v>
      </c>
      <c r="IT15" s="13">
        <v>442.80648358791001</v>
      </c>
      <c r="IU15" s="13">
        <v>731.09157231298798</v>
      </c>
      <c r="IV15" s="14">
        <v>580.06362351689302</v>
      </c>
      <c r="IW15" s="13">
        <v>443.50331016966402</v>
      </c>
      <c r="IX15" s="13">
        <v>732.43247579437002</v>
      </c>
      <c r="IY15" s="14">
        <v>581.05655084312696</v>
      </c>
      <c r="IZ15" s="13">
        <v>444.078624614511</v>
      </c>
      <c r="JA15" s="13">
        <v>734.65568348541797</v>
      </c>
      <c r="JB15" s="14">
        <v>582.29438478723398</v>
      </c>
      <c r="JC15" s="13">
        <v>444.68483007396901</v>
      </c>
      <c r="JD15" s="13">
        <v>736.101047142634</v>
      </c>
      <c r="JE15" s="14">
        <v>583.32456897284396</v>
      </c>
      <c r="JF15" s="13">
        <v>445.33144942205303</v>
      </c>
      <c r="JG15" s="13">
        <v>737.42523749024895</v>
      </c>
      <c r="JH15" s="14">
        <v>584.35364030807102</v>
      </c>
      <c r="JI15" s="13">
        <v>445.793295737069</v>
      </c>
      <c r="JJ15" s="13">
        <v>738.48528463778405</v>
      </c>
      <c r="JK15" s="14">
        <v>585.18917234808396</v>
      </c>
      <c r="JL15" s="13">
        <v>480.70194703829901</v>
      </c>
      <c r="JM15" s="13">
        <v>765.54441732615101</v>
      </c>
      <c r="JN15" s="14">
        <v>616.397225272985</v>
      </c>
      <c r="JO15" s="13">
        <v>447.22812445911399</v>
      </c>
      <c r="JP15" s="13">
        <v>741.97083687096494</v>
      </c>
      <c r="JQ15" s="14">
        <v>587.67614002001801</v>
      </c>
      <c r="JR15" s="13">
        <v>448.16455064308701</v>
      </c>
      <c r="JS15" s="13">
        <v>743.98495922954896</v>
      </c>
      <c r="JT15" s="14">
        <v>589.25884575765201</v>
      </c>
      <c r="JU15" s="13">
        <v>448.75815586342401</v>
      </c>
      <c r="JV15" s="13">
        <v>744.68882654407901</v>
      </c>
      <c r="JW15" s="14">
        <v>589.87469556643998</v>
      </c>
      <c r="JX15" s="13">
        <v>449.357965311675</v>
      </c>
      <c r="JY15" s="13">
        <v>745.909228456694</v>
      </c>
      <c r="JZ15" s="14">
        <v>590.77988907376596</v>
      </c>
      <c r="KA15" s="13">
        <v>483.92315824175802</v>
      </c>
      <c r="KB15" s="13">
        <v>772.46319282786396</v>
      </c>
      <c r="KC15" s="14">
        <v>621.51432921156902</v>
      </c>
      <c r="KD15" s="13">
        <v>467.565038440801</v>
      </c>
      <c r="KE15" s="13">
        <v>774.70803968323401</v>
      </c>
      <c r="KF15" s="14">
        <v>614.13845368466104</v>
      </c>
      <c r="KG15" s="13">
        <v>468.122644259607</v>
      </c>
      <c r="KH15" s="13">
        <v>776.15672758711298</v>
      </c>
      <c r="KI15" s="14">
        <v>615.17768176213701</v>
      </c>
      <c r="KJ15" s="13">
        <v>468.76109078522899</v>
      </c>
      <c r="KK15" s="13">
        <v>778.59455620783297</v>
      </c>
      <c r="KL15" s="14">
        <v>616.77667625914296</v>
      </c>
      <c r="KM15" s="13">
        <v>469.43544732248603</v>
      </c>
      <c r="KN15" s="13">
        <v>779.89053472770297</v>
      </c>
      <c r="KO15" s="14">
        <v>617.78570814956095</v>
      </c>
      <c r="KP15" s="13">
        <v>470.03790898155597</v>
      </c>
      <c r="KQ15" s="13">
        <v>781.09069158386501</v>
      </c>
      <c r="KR15" s="14">
        <v>618.57733364058197</v>
      </c>
    </row>
    <row r="16" spans="1:304" ht="15" customHeight="1" x14ac:dyDescent="0.2">
      <c r="A16" s="7" t="s">
        <v>10</v>
      </c>
      <c r="B16" s="13">
        <v>413.13840415442297</v>
      </c>
      <c r="C16" s="13">
        <v>848.85920405269701</v>
      </c>
      <c r="D16" s="14">
        <v>616.75569801309098</v>
      </c>
      <c r="E16" s="13">
        <v>414.00326063606201</v>
      </c>
      <c r="F16" s="13">
        <v>850.50048736323197</v>
      </c>
      <c r="G16" s="14">
        <v>617.93599876143196</v>
      </c>
      <c r="H16" s="13">
        <v>414.96108658276199</v>
      </c>
      <c r="I16" s="13">
        <v>852.13756985705697</v>
      </c>
      <c r="J16" s="14">
        <v>619.20464500595006</v>
      </c>
      <c r="K16" s="13">
        <v>415.71178676207097</v>
      </c>
      <c r="L16" s="13">
        <v>854.06226972534705</v>
      </c>
      <c r="M16" s="14">
        <v>620.48290904613498</v>
      </c>
      <c r="N16" s="13">
        <v>416.40783460395897</v>
      </c>
      <c r="O16" s="13">
        <v>855.111782603027</v>
      </c>
      <c r="P16" s="14">
        <v>621.30180465986496</v>
      </c>
      <c r="Q16" s="13">
        <v>417.29718088421703</v>
      </c>
      <c r="R16" s="13">
        <v>858.84173367325798</v>
      </c>
      <c r="S16" s="14">
        <v>623.48137398704898</v>
      </c>
      <c r="T16" s="13">
        <v>418.11870794364597</v>
      </c>
      <c r="U16" s="13">
        <v>859.79974394722296</v>
      </c>
      <c r="V16" s="14">
        <v>624.27639648545698</v>
      </c>
      <c r="W16" s="13">
        <v>423.66369732198501</v>
      </c>
      <c r="X16" s="13">
        <v>864.28632690710594</v>
      </c>
      <c r="Y16" s="14">
        <v>629.27783366550398</v>
      </c>
      <c r="Z16" s="13">
        <v>424.241105212631</v>
      </c>
      <c r="AA16" s="13">
        <v>864.89128138779904</v>
      </c>
      <c r="AB16" s="14">
        <v>629.79985830643204</v>
      </c>
      <c r="AC16" s="13">
        <v>424.75301654050998</v>
      </c>
      <c r="AD16" s="13">
        <v>865.63080330303603</v>
      </c>
      <c r="AE16" s="14">
        <v>630.35869338519694</v>
      </c>
      <c r="AF16" s="13">
        <v>425.22369758056101</v>
      </c>
      <c r="AG16" s="13">
        <v>866.46945167463002</v>
      </c>
      <c r="AH16" s="14">
        <v>630.87798874387897</v>
      </c>
      <c r="AI16" s="13">
        <v>433.525541215999</v>
      </c>
      <c r="AJ16" s="13">
        <v>872.47814272121798</v>
      </c>
      <c r="AK16" s="14">
        <v>637.98474167779204</v>
      </c>
      <c r="AL16" s="13">
        <v>433.94675552672498</v>
      </c>
      <c r="AM16" s="13">
        <v>880.840089946901</v>
      </c>
      <c r="AN16" s="14">
        <v>642.08430782282699</v>
      </c>
      <c r="AO16" s="13">
        <v>434.54485328263502</v>
      </c>
      <c r="AP16" s="13">
        <v>882.36773496430999</v>
      </c>
      <c r="AQ16" s="14">
        <v>643.12132408484001</v>
      </c>
      <c r="AR16" s="13">
        <v>435.38619893575998</v>
      </c>
      <c r="AS16" s="13">
        <v>883.942918670003</v>
      </c>
      <c r="AT16" s="14">
        <v>644.29658341933498</v>
      </c>
      <c r="AU16" s="13">
        <v>436.165284888565</v>
      </c>
      <c r="AV16" s="13">
        <v>885.28105761990696</v>
      </c>
      <c r="AW16" s="14">
        <v>645.28808922638598</v>
      </c>
      <c r="AX16" s="13">
        <v>436.86208389983699</v>
      </c>
      <c r="AY16" s="13">
        <v>886.89272520220197</v>
      </c>
      <c r="AZ16" s="14">
        <v>646.41664414752995</v>
      </c>
      <c r="BA16" s="13">
        <v>437.961321930971</v>
      </c>
      <c r="BB16" s="13">
        <v>889.20802597371596</v>
      </c>
      <c r="BC16" s="14">
        <v>648.085587259622</v>
      </c>
      <c r="BD16" s="13">
        <v>443.488700948494</v>
      </c>
      <c r="BE16" s="13">
        <v>893.77725945381303</v>
      </c>
      <c r="BF16" s="14">
        <v>653.25122952346806</v>
      </c>
      <c r="BG16" s="13">
        <v>441.08446985565899</v>
      </c>
      <c r="BH16" s="13">
        <v>892.343623540218</v>
      </c>
      <c r="BI16" s="14">
        <v>651.21745645779902</v>
      </c>
      <c r="BJ16" s="13">
        <v>441.67660035959602</v>
      </c>
      <c r="BK16" s="13">
        <v>893.42452313525803</v>
      </c>
      <c r="BL16" s="14">
        <v>652.05598013710198</v>
      </c>
      <c r="BM16" s="13">
        <v>442.40363880308303</v>
      </c>
      <c r="BN16" s="13">
        <v>894.26318713049102</v>
      </c>
      <c r="BO16" s="14">
        <v>652.84540797132695</v>
      </c>
      <c r="BP16" s="13">
        <v>443.19945241240202</v>
      </c>
      <c r="BQ16" s="13">
        <v>895.47651479985404</v>
      </c>
      <c r="BR16" s="14">
        <v>653.82124142472503</v>
      </c>
      <c r="BS16" s="13">
        <v>450.30396261934999</v>
      </c>
      <c r="BT16" s="13">
        <v>901.34000328285697</v>
      </c>
      <c r="BU16" s="14">
        <v>660.307117297383</v>
      </c>
      <c r="BV16" s="13">
        <v>453.01371471063902</v>
      </c>
      <c r="BW16" s="13">
        <v>910.39725176161505</v>
      </c>
      <c r="BX16" s="14">
        <v>665.91344902060496</v>
      </c>
      <c r="BY16" s="13">
        <v>453.66394801773998</v>
      </c>
      <c r="BZ16" s="13">
        <v>911.68687220481695</v>
      </c>
      <c r="CA16" s="14">
        <v>666.83765352463899</v>
      </c>
      <c r="CB16" s="13">
        <v>454.40518009503398</v>
      </c>
      <c r="CC16" s="13">
        <v>913.10444081515004</v>
      </c>
      <c r="CD16" s="14">
        <v>667.76433920950899</v>
      </c>
      <c r="CE16" s="13">
        <v>455.17835261412</v>
      </c>
      <c r="CF16" s="13">
        <v>914.14938171510198</v>
      </c>
      <c r="CG16" s="14">
        <v>668.50865374040097</v>
      </c>
      <c r="CH16" s="13">
        <v>456.011900738186</v>
      </c>
      <c r="CI16" s="13">
        <v>915.39913280026894</v>
      </c>
      <c r="CJ16" s="14">
        <v>669.536422353945</v>
      </c>
      <c r="CK16" s="13">
        <v>457.77244763732602</v>
      </c>
      <c r="CL16" s="13">
        <v>918.69031553050195</v>
      </c>
      <c r="CM16" s="14">
        <v>672.030026536832</v>
      </c>
      <c r="CN16" s="13">
        <v>469.93728745695199</v>
      </c>
      <c r="CO16" s="13">
        <v>926.77212242535597</v>
      </c>
      <c r="CP16" s="14">
        <v>682.37580368142403</v>
      </c>
      <c r="CQ16" s="13">
        <v>460.12480790175198</v>
      </c>
      <c r="CR16" s="13">
        <v>921.73870461371303</v>
      </c>
      <c r="CS16" s="14">
        <v>674.69954432038003</v>
      </c>
      <c r="CT16" s="13">
        <v>461.09953899900501</v>
      </c>
      <c r="CU16" s="13">
        <v>923.08371439488496</v>
      </c>
      <c r="CV16" s="14">
        <v>675.79320183117204</v>
      </c>
      <c r="CW16" s="13">
        <v>462.16651999813803</v>
      </c>
      <c r="CX16" s="13">
        <v>924.81548122919799</v>
      </c>
      <c r="CY16" s="14">
        <v>677.05942379352098</v>
      </c>
      <c r="CZ16" s="13">
        <v>463.11387567204298</v>
      </c>
      <c r="DA16" s="13">
        <v>925.92104442191896</v>
      </c>
      <c r="DB16" s="14">
        <v>678.03119609580494</v>
      </c>
      <c r="DC16" s="13">
        <v>472.95517361810698</v>
      </c>
      <c r="DD16" s="13">
        <v>933.44345484672704</v>
      </c>
      <c r="DE16" s="14">
        <v>686.76941657210898</v>
      </c>
      <c r="DF16" s="13">
        <v>467.89006989144599</v>
      </c>
      <c r="DG16" s="13">
        <v>933.07422859900703</v>
      </c>
      <c r="DH16" s="14">
        <v>683.82192778515298</v>
      </c>
      <c r="DI16" s="13">
        <v>468.93374841818701</v>
      </c>
      <c r="DJ16" s="13">
        <v>934.71120816015002</v>
      </c>
      <c r="DK16" s="14">
        <v>685.11869045114895</v>
      </c>
      <c r="DL16" s="13">
        <v>469.814448836981</v>
      </c>
      <c r="DM16" s="13">
        <v>935.82721465650297</v>
      </c>
      <c r="DN16" s="14">
        <v>686.08158596827002</v>
      </c>
      <c r="DO16" s="13">
        <v>470.74376860517901</v>
      </c>
      <c r="DP16" s="13">
        <v>937.32029448159301</v>
      </c>
      <c r="DQ16" s="14">
        <v>687.32091175950802</v>
      </c>
      <c r="DR16" s="13">
        <v>475.848930057899</v>
      </c>
      <c r="DS16" s="13">
        <v>941.40383750818103</v>
      </c>
      <c r="DT16" s="14">
        <v>691.87703949729701</v>
      </c>
      <c r="DU16" s="13">
        <v>477.31342448204703</v>
      </c>
      <c r="DV16" s="13">
        <v>943.74882092072096</v>
      </c>
      <c r="DW16" s="14">
        <v>693.70810120053898</v>
      </c>
      <c r="DX16" s="13">
        <v>491.09057018264701</v>
      </c>
      <c r="DY16" s="13">
        <v>954.15290732037295</v>
      </c>
      <c r="DZ16" s="14">
        <v>705.93554277438795</v>
      </c>
      <c r="EA16" s="13">
        <v>479.10946492558401</v>
      </c>
      <c r="EB16" s="13">
        <v>946.80315627767095</v>
      </c>
      <c r="EC16" s="14">
        <v>696.03979062036603</v>
      </c>
      <c r="ED16" s="13">
        <v>479.76454755819799</v>
      </c>
      <c r="EE16" s="13">
        <v>947.84113228972797</v>
      </c>
      <c r="EF16" s="14">
        <v>696.85138082974402</v>
      </c>
      <c r="EG16" s="13">
        <v>480.436895442663</v>
      </c>
      <c r="EH16" s="13">
        <v>948.70572986747004</v>
      </c>
      <c r="EI16" s="14">
        <v>697.53435426707097</v>
      </c>
      <c r="EJ16" s="13">
        <v>481.508959073955</v>
      </c>
      <c r="EK16" s="13">
        <v>950.01552213211403</v>
      </c>
      <c r="EL16" s="14">
        <v>698.67496170522804</v>
      </c>
      <c r="EM16" s="13">
        <v>496.27376918250599</v>
      </c>
      <c r="EN16" s="13">
        <v>960.249764359089</v>
      </c>
      <c r="EO16" s="14">
        <v>711.28197616820205</v>
      </c>
      <c r="EP16" s="13">
        <v>485.74878256038801</v>
      </c>
      <c r="EQ16" s="13">
        <v>954.28180232384796</v>
      </c>
      <c r="ER16" s="14">
        <v>702.76358649940505</v>
      </c>
      <c r="ES16" s="13">
        <v>498.42696895050102</v>
      </c>
      <c r="ET16" s="13">
        <v>963.67052082461396</v>
      </c>
      <c r="EU16" s="14">
        <v>713.79940293219704</v>
      </c>
      <c r="EV16" s="13">
        <v>492.68866070551201</v>
      </c>
      <c r="EW16" s="13">
        <v>961.41820031844304</v>
      </c>
      <c r="EX16" s="14">
        <v>709.51310365816403</v>
      </c>
      <c r="EY16" s="13">
        <v>493.205913990201</v>
      </c>
      <c r="EZ16" s="13">
        <v>962.25979206756097</v>
      </c>
      <c r="FA16" s="14">
        <v>710.00568714102496</v>
      </c>
      <c r="FB16" s="13">
        <v>493.78217485556598</v>
      </c>
      <c r="FC16" s="13">
        <v>962.47550318055801</v>
      </c>
      <c r="FD16" s="14">
        <v>710.28598106926302</v>
      </c>
      <c r="FE16" s="13">
        <v>494.54604974495101</v>
      </c>
      <c r="FF16" s="13">
        <v>963.89887976160298</v>
      </c>
      <c r="FG16" s="14">
        <v>711.23511631346605</v>
      </c>
      <c r="FH16" s="13">
        <v>515.51306326373106</v>
      </c>
      <c r="FI16" s="13">
        <v>978.23722675564295</v>
      </c>
      <c r="FJ16" s="14">
        <v>729.05542368342503</v>
      </c>
      <c r="FK16" s="13">
        <v>496.22869997515602</v>
      </c>
      <c r="FL16" s="13">
        <v>966.60667805113906</v>
      </c>
      <c r="FM16" s="14">
        <v>713.203746716708</v>
      </c>
      <c r="FN16" s="13">
        <v>496.776095124211</v>
      </c>
      <c r="FO16" s="13">
        <v>967.22222190627201</v>
      </c>
      <c r="FP16" s="14">
        <v>713.69590183141997</v>
      </c>
      <c r="FQ16" s="13">
        <v>497.62926415865797</v>
      </c>
      <c r="FR16" s="13">
        <v>968.41087582458101</v>
      </c>
      <c r="FS16" s="14">
        <v>714.74979244746396</v>
      </c>
      <c r="FT16" s="13">
        <v>498.43185498926903</v>
      </c>
      <c r="FU16" s="13">
        <v>969.48733500024196</v>
      </c>
      <c r="FV16" s="14">
        <v>715.72517661677</v>
      </c>
      <c r="FW16" s="13">
        <v>519.50901144630302</v>
      </c>
      <c r="FX16" s="13">
        <v>983.79876984055204</v>
      </c>
      <c r="FY16" s="14">
        <v>733.61684979106701</v>
      </c>
      <c r="FZ16" s="13">
        <v>504.69768516988501</v>
      </c>
      <c r="GA16" s="13">
        <v>978.66558390810201</v>
      </c>
      <c r="GB16" s="14">
        <v>723.15351303050397</v>
      </c>
      <c r="GC16" s="13">
        <v>505.63391748049401</v>
      </c>
      <c r="GD16" s="13">
        <v>980.38020400021799</v>
      </c>
      <c r="GE16" s="14">
        <v>724.43293018098996</v>
      </c>
      <c r="GF16" s="13">
        <v>506.64063789752299</v>
      </c>
      <c r="GG16" s="13">
        <v>982.53993515457603</v>
      </c>
      <c r="GH16" s="14">
        <v>725.82158581746205</v>
      </c>
      <c r="GI16" s="13">
        <v>507.51518269920803</v>
      </c>
      <c r="GJ16" s="13">
        <v>983.52613755173195</v>
      </c>
      <c r="GK16" s="14">
        <v>726.68802211976401</v>
      </c>
      <c r="GL16" s="13">
        <v>508.05331926203098</v>
      </c>
      <c r="GM16" s="13">
        <v>984.16347163461796</v>
      </c>
      <c r="GN16" s="14">
        <v>727.17242226889596</v>
      </c>
      <c r="GO16" s="13">
        <v>508.823894939968</v>
      </c>
      <c r="GP16" s="13">
        <v>984.88440078430904</v>
      </c>
      <c r="GQ16" s="14">
        <v>727.91270622246202</v>
      </c>
      <c r="GR16" s="13">
        <v>564.92851464910302</v>
      </c>
      <c r="GS16" s="13">
        <v>1023.01774997881</v>
      </c>
      <c r="GT16" s="14">
        <v>775.73436823949703</v>
      </c>
      <c r="GU16" s="13">
        <v>515.17603364702097</v>
      </c>
      <c r="GV16" s="13">
        <v>990.09441313985303</v>
      </c>
      <c r="GW16" s="14">
        <v>733.70839591119</v>
      </c>
      <c r="GX16" s="13">
        <v>515.947881805424</v>
      </c>
      <c r="GY16" s="13">
        <v>991.21723425775099</v>
      </c>
      <c r="GZ16" s="14">
        <v>734.57927852026398</v>
      </c>
      <c r="HA16" s="13">
        <v>516.86143767136002</v>
      </c>
      <c r="HB16" s="13">
        <v>992.75465921882403</v>
      </c>
      <c r="HC16" s="14">
        <v>735.735177886516</v>
      </c>
      <c r="HD16" s="13">
        <v>517.40242456075305</v>
      </c>
      <c r="HE16" s="13">
        <v>994.36121194708699</v>
      </c>
      <c r="HF16" s="14">
        <v>736.73381837146201</v>
      </c>
      <c r="HG16" s="13">
        <v>542.44920502587001</v>
      </c>
      <c r="HH16" s="13">
        <v>1010.95549118236</v>
      </c>
      <c r="HI16" s="14">
        <v>757.80604116818301</v>
      </c>
      <c r="HJ16" s="13">
        <v>542.55545194954595</v>
      </c>
      <c r="HK16" s="13">
        <v>1038.67073165132</v>
      </c>
      <c r="HL16" s="14">
        <v>770.50835021153296</v>
      </c>
      <c r="HM16" s="13">
        <v>543.41535261806996</v>
      </c>
      <c r="HN16" s="13">
        <v>1040.0627507312199</v>
      </c>
      <c r="HO16" s="14">
        <v>771.52720256137002</v>
      </c>
      <c r="HP16" s="13">
        <v>544.23603453315604</v>
      </c>
      <c r="HQ16" s="13">
        <v>1041.03430906838</v>
      </c>
      <c r="HR16" s="14">
        <v>772.28174895829295</v>
      </c>
      <c r="HS16" s="13">
        <v>545.73240611868403</v>
      </c>
      <c r="HT16" s="13">
        <v>1043.4725923978699</v>
      </c>
      <c r="HU16" s="14">
        <v>774.13362076423903</v>
      </c>
      <c r="HV16" s="13">
        <v>546.43139013980704</v>
      </c>
      <c r="HW16" s="13">
        <v>1044.02353711105</v>
      </c>
      <c r="HX16" s="14">
        <v>774.71048732862505</v>
      </c>
      <c r="HY16" s="13">
        <v>547.50968055293197</v>
      </c>
      <c r="HZ16" s="13">
        <v>1045.2363050914801</v>
      </c>
      <c r="IA16" s="14">
        <v>775.84266168982401</v>
      </c>
      <c r="IB16" s="13">
        <v>583.12330455303004</v>
      </c>
      <c r="IC16" s="13">
        <v>1079.33596474658</v>
      </c>
      <c r="ID16" s="14">
        <v>810.71019019159905</v>
      </c>
      <c r="IE16" s="13">
        <v>567.294595740565</v>
      </c>
      <c r="IF16" s="13">
        <v>1079.80610930138</v>
      </c>
      <c r="IG16" s="14">
        <v>802.31070653342204</v>
      </c>
      <c r="IH16" s="13">
        <v>568.16406447412601</v>
      </c>
      <c r="II16" s="13">
        <v>1081.2089275543401</v>
      </c>
      <c r="IJ16" s="14">
        <v>803.37321891320198</v>
      </c>
      <c r="IK16" s="13">
        <v>569.42511535531105</v>
      </c>
      <c r="IL16" s="13">
        <v>1083.17338655558</v>
      </c>
      <c r="IM16" s="14">
        <v>804.90432182288896</v>
      </c>
      <c r="IN16" s="13">
        <v>570.44855936244505</v>
      </c>
      <c r="IO16" s="13">
        <v>1084.2758408570401</v>
      </c>
      <c r="IP16" s="14">
        <v>805.95684799991204</v>
      </c>
      <c r="IQ16" s="13">
        <v>597.54150486642004</v>
      </c>
      <c r="IR16" s="13">
        <v>1102.2811564364999</v>
      </c>
      <c r="IS16" s="14">
        <v>828.79350527775102</v>
      </c>
      <c r="IT16" s="13">
        <v>604.71214302349097</v>
      </c>
      <c r="IU16" s="13">
        <v>1144.89571800002</v>
      </c>
      <c r="IV16" s="14">
        <v>852.12743188216496</v>
      </c>
      <c r="IW16" s="13">
        <v>605.87090025896896</v>
      </c>
      <c r="IX16" s="13">
        <v>1146.7100401341399</v>
      </c>
      <c r="IY16" s="14">
        <v>853.53585928485904</v>
      </c>
      <c r="IZ16" s="13">
        <v>607.28942895651596</v>
      </c>
      <c r="JA16" s="13">
        <v>1149.5201259781099</v>
      </c>
      <c r="JB16" s="14">
        <v>855.63419445642103</v>
      </c>
      <c r="JC16" s="13">
        <v>607.73860019549397</v>
      </c>
      <c r="JD16" s="13">
        <v>1149.90672446344</v>
      </c>
      <c r="JE16" s="14">
        <v>856.05236904951403</v>
      </c>
      <c r="JF16" s="13">
        <v>609.106665941659</v>
      </c>
      <c r="JG16" s="13">
        <v>1150.85797173284</v>
      </c>
      <c r="JH16" s="14">
        <v>857.22047021505296</v>
      </c>
      <c r="JI16" s="13">
        <v>610.39113924050605</v>
      </c>
      <c r="JJ16" s="13">
        <v>1152.0921473933499</v>
      </c>
      <c r="JK16" s="14">
        <v>858.38374979125501</v>
      </c>
      <c r="JL16" s="13">
        <v>638.69733456299195</v>
      </c>
      <c r="JM16" s="13">
        <v>1169.94131830283</v>
      </c>
      <c r="JN16" s="14">
        <v>881.88892811957805</v>
      </c>
      <c r="JO16" s="13">
        <v>612.84042609378002</v>
      </c>
      <c r="JP16" s="13">
        <v>1154.2082719902801</v>
      </c>
      <c r="JQ16" s="14">
        <v>860.69588684627502</v>
      </c>
      <c r="JR16" s="13">
        <v>614.07344297727502</v>
      </c>
      <c r="JS16" s="13">
        <v>1155.40577053786</v>
      </c>
      <c r="JT16" s="14">
        <v>861.92778464489902</v>
      </c>
      <c r="JU16" s="13">
        <v>615.04438587330401</v>
      </c>
      <c r="JV16" s="13">
        <v>1155.6841512532001</v>
      </c>
      <c r="JW16" s="14">
        <v>862.48786572382403</v>
      </c>
      <c r="JX16" s="13">
        <v>616.04963519238004</v>
      </c>
      <c r="JY16" s="13">
        <v>1156.84643143316</v>
      </c>
      <c r="JZ16" s="14">
        <v>863.47146799744405</v>
      </c>
      <c r="KA16" s="13">
        <v>643.90351181622896</v>
      </c>
      <c r="KB16" s="13">
        <v>1175.06584683813</v>
      </c>
      <c r="KC16" s="14">
        <v>886.91085731362705</v>
      </c>
      <c r="KD16" s="13">
        <v>639.91625741554003</v>
      </c>
      <c r="KE16" s="13">
        <v>1193.92230860471</v>
      </c>
      <c r="KF16" s="14">
        <v>893.39242204946595</v>
      </c>
      <c r="KG16" s="13">
        <v>641.50037080848097</v>
      </c>
      <c r="KH16" s="13">
        <v>1195.62514370905</v>
      </c>
      <c r="KI16" s="14">
        <v>895.10285888259705</v>
      </c>
      <c r="KJ16" s="13">
        <v>642.91476602005605</v>
      </c>
      <c r="KK16" s="13">
        <v>1198.4547752364299</v>
      </c>
      <c r="KL16" s="14">
        <v>897.14147763112703</v>
      </c>
      <c r="KM16" s="13">
        <v>643.76621843202497</v>
      </c>
      <c r="KN16" s="13">
        <v>1199.3856657502499</v>
      </c>
      <c r="KO16" s="14">
        <v>897.97613871759904</v>
      </c>
      <c r="KP16" s="13">
        <v>644.56526554547497</v>
      </c>
      <c r="KQ16" s="13">
        <v>1200.93074309852</v>
      </c>
      <c r="KR16" s="14">
        <v>899.04236668531405</v>
      </c>
    </row>
    <row r="17" spans="1:304" ht="15" customHeight="1" x14ac:dyDescent="0.2">
      <c r="A17" s="7" t="s">
        <v>12</v>
      </c>
      <c r="B17" s="13">
        <v>293.97384030925099</v>
      </c>
      <c r="C17" s="13">
        <v>478.709429190751</v>
      </c>
      <c r="D17" s="14">
        <v>372.41349516797101</v>
      </c>
      <c r="E17" s="13">
        <v>294.34262059276102</v>
      </c>
      <c r="F17" s="13">
        <v>479.303898320472</v>
      </c>
      <c r="G17" s="14">
        <v>372.81687042600697</v>
      </c>
      <c r="H17" s="13">
        <v>294.56972866139603</v>
      </c>
      <c r="I17" s="13">
        <v>481.08251412944401</v>
      </c>
      <c r="J17" s="14">
        <v>373.579817346308</v>
      </c>
      <c r="K17" s="13">
        <v>295.110761744966</v>
      </c>
      <c r="L17" s="13">
        <v>482.43585668644499</v>
      </c>
      <c r="M17" s="14">
        <v>374.482117965577</v>
      </c>
      <c r="N17" s="13">
        <v>295.52575006715</v>
      </c>
      <c r="O17" s="13">
        <v>482.84983275452402</v>
      </c>
      <c r="P17" s="14">
        <v>374.866932724317</v>
      </c>
      <c r="Q17" s="13">
        <v>295.838841475707</v>
      </c>
      <c r="R17" s="13">
        <v>483.71586733760302</v>
      </c>
      <c r="S17" s="14">
        <v>375.39778505288399</v>
      </c>
      <c r="T17" s="13">
        <v>296.54267311438002</v>
      </c>
      <c r="U17" s="13">
        <v>484.59250985786298</v>
      </c>
      <c r="V17" s="14">
        <v>376.04501744591801</v>
      </c>
      <c r="W17" s="13">
        <v>301.97097436242501</v>
      </c>
      <c r="X17" s="13">
        <v>490.70650380419801</v>
      </c>
      <c r="Y17" s="14">
        <v>381.866818005433</v>
      </c>
      <c r="Z17" s="13">
        <v>302.21270539866498</v>
      </c>
      <c r="AA17" s="13">
        <v>491.52230429583301</v>
      </c>
      <c r="AB17" s="14">
        <v>382.265010113583</v>
      </c>
      <c r="AC17" s="13">
        <v>302.35855351001402</v>
      </c>
      <c r="AD17" s="13">
        <v>491.38957799686699</v>
      </c>
      <c r="AE17" s="14">
        <v>382.241495210653</v>
      </c>
      <c r="AF17" s="13">
        <v>302.58215316165598</v>
      </c>
      <c r="AG17" s="13">
        <v>492.22094755276999</v>
      </c>
      <c r="AH17" s="14">
        <v>382.68927773235202</v>
      </c>
      <c r="AI17" s="13">
        <v>312.87975354490197</v>
      </c>
      <c r="AJ17" s="13">
        <v>500.89843674976902</v>
      </c>
      <c r="AK17" s="14">
        <v>392.29638143525699</v>
      </c>
      <c r="AL17" s="13">
        <v>309.17361484887402</v>
      </c>
      <c r="AM17" s="13">
        <v>502.334189339256</v>
      </c>
      <c r="AN17" s="14">
        <v>390.72443211564803</v>
      </c>
      <c r="AO17" s="13">
        <v>309.43798412806098</v>
      </c>
      <c r="AP17" s="13">
        <v>502.71806323011299</v>
      </c>
      <c r="AQ17" s="14">
        <v>391.098798621176</v>
      </c>
      <c r="AR17" s="13">
        <v>309.71985523990799</v>
      </c>
      <c r="AS17" s="13">
        <v>503.91818181818201</v>
      </c>
      <c r="AT17" s="14">
        <v>391.73876217022598</v>
      </c>
      <c r="AU17" s="13">
        <v>310.12701988559002</v>
      </c>
      <c r="AV17" s="13">
        <v>504.63292228943698</v>
      </c>
      <c r="AW17" s="14">
        <v>392.315305753274</v>
      </c>
      <c r="AX17" s="13">
        <v>310.54820756004398</v>
      </c>
      <c r="AY17" s="13">
        <v>506.05001214045598</v>
      </c>
      <c r="AZ17" s="14">
        <v>393.083821952373</v>
      </c>
      <c r="BA17" s="13">
        <v>310.95224834278702</v>
      </c>
      <c r="BB17" s="13">
        <v>507.38528008977801</v>
      </c>
      <c r="BC17" s="14">
        <v>393.88908828871502</v>
      </c>
      <c r="BD17" s="13">
        <v>316.92875607252802</v>
      </c>
      <c r="BE17" s="13">
        <v>513.69795739114204</v>
      </c>
      <c r="BF17" s="14">
        <v>400.10701544416798</v>
      </c>
      <c r="BG17" s="13">
        <v>313.44506105089903</v>
      </c>
      <c r="BH17" s="13">
        <v>511.85171570464797</v>
      </c>
      <c r="BI17" s="14">
        <v>397.30232118811898</v>
      </c>
      <c r="BJ17" s="13">
        <v>313.93282441172403</v>
      </c>
      <c r="BK17" s="13">
        <v>513.12987894144101</v>
      </c>
      <c r="BL17" s="14">
        <v>398.198160381104</v>
      </c>
      <c r="BM17" s="13">
        <v>314.23107322449499</v>
      </c>
      <c r="BN17" s="13">
        <v>514.34226345955096</v>
      </c>
      <c r="BO17" s="14">
        <v>398.88065182829899</v>
      </c>
      <c r="BP17" s="13">
        <v>314.41459849478701</v>
      </c>
      <c r="BQ17" s="13">
        <v>516.05194967960801</v>
      </c>
      <c r="BR17" s="14">
        <v>399.68160669456103</v>
      </c>
      <c r="BS17" s="13">
        <v>322.06733019781399</v>
      </c>
      <c r="BT17" s="13">
        <v>524.557639440348</v>
      </c>
      <c r="BU17" s="14">
        <v>407.62183136283801</v>
      </c>
      <c r="BV17" s="13">
        <v>321.977639033174</v>
      </c>
      <c r="BW17" s="13">
        <v>528.17554484453296</v>
      </c>
      <c r="BX17" s="14">
        <v>409.17907953637098</v>
      </c>
      <c r="BY17" s="13">
        <v>322.43662778587799</v>
      </c>
      <c r="BZ17" s="13">
        <v>528.705650317807</v>
      </c>
      <c r="CA17" s="14">
        <v>409.60315145926899</v>
      </c>
      <c r="CB17" s="13">
        <v>322.65767808553699</v>
      </c>
      <c r="CC17" s="13">
        <v>530.13715334732001</v>
      </c>
      <c r="CD17" s="14">
        <v>410.317526491801</v>
      </c>
      <c r="CE17" s="13">
        <v>323.11808122466101</v>
      </c>
      <c r="CF17" s="13">
        <v>531.588289724981</v>
      </c>
      <c r="CG17" s="14">
        <v>411.22446686576802</v>
      </c>
      <c r="CH17" s="13">
        <v>323.56558778198098</v>
      </c>
      <c r="CI17" s="13">
        <v>532.26373197058001</v>
      </c>
      <c r="CJ17" s="14">
        <v>411.867769065998</v>
      </c>
      <c r="CK17" s="13">
        <v>324.48683496503497</v>
      </c>
      <c r="CL17" s="13">
        <v>533.82301724959495</v>
      </c>
      <c r="CM17" s="14">
        <v>413.08299358689999</v>
      </c>
      <c r="CN17" s="13">
        <v>336.77496429071601</v>
      </c>
      <c r="CO17" s="13">
        <v>545.73992370052497</v>
      </c>
      <c r="CP17" s="14">
        <v>425.239356401664</v>
      </c>
      <c r="CQ17" s="13">
        <v>325.46287398259898</v>
      </c>
      <c r="CR17" s="13">
        <v>536.03217694882801</v>
      </c>
      <c r="CS17" s="14">
        <v>414.56725988586197</v>
      </c>
      <c r="CT17" s="13">
        <v>325.68299107456602</v>
      </c>
      <c r="CU17" s="13">
        <v>537.25205039762398</v>
      </c>
      <c r="CV17" s="14">
        <v>415.20485405010902</v>
      </c>
      <c r="CW17" s="13">
        <v>325.72935692675702</v>
      </c>
      <c r="CX17" s="13">
        <v>538.737138609113</v>
      </c>
      <c r="CY17" s="14">
        <v>415.85867440538999</v>
      </c>
      <c r="CZ17" s="13">
        <v>326.07565281690103</v>
      </c>
      <c r="DA17" s="13">
        <v>540.10803108808295</v>
      </c>
      <c r="DB17" s="14">
        <v>416.67127650069</v>
      </c>
      <c r="DC17" s="13">
        <v>336.32011991253398</v>
      </c>
      <c r="DD17" s="13">
        <v>551.02959554231904</v>
      </c>
      <c r="DE17" s="14">
        <v>427.22189050679202</v>
      </c>
      <c r="DF17" s="13">
        <v>328.91946293548199</v>
      </c>
      <c r="DG17" s="13">
        <v>545.69967069892505</v>
      </c>
      <c r="DH17" s="14">
        <v>420.83067081857803</v>
      </c>
      <c r="DI17" s="13">
        <v>329.328039549224</v>
      </c>
      <c r="DJ17" s="13">
        <v>547.00075464433496</v>
      </c>
      <c r="DK17" s="14">
        <v>421.63769083190499</v>
      </c>
      <c r="DL17" s="13">
        <v>330.02073172462701</v>
      </c>
      <c r="DM17" s="13">
        <v>547.75107239382203</v>
      </c>
      <c r="DN17" s="14">
        <v>422.27784130879297</v>
      </c>
      <c r="DO17" s="13">
        <v>330.47123278921202</v>
      </c>
      <c r="DP17" s="13">
        <v>548.96887234042595</v>
      </c>
      <c r="DQ17" s="14">
        <v>422.950381088825</v>
      </c>
      <c r="DR17" s="13">
        <v>335.65548797837499</v>
      </c>
      <c r="DS17" s="13">
        <v>554.30603217677799</v>
      </c>
      <c r="DT17" s="14">
        <v>428.20702699376398</v>
      </c>
      <c r="DU17" s="13">
        <v>336.303996445076</v>
      </c>
      <c r="DV17" s="13">
        <v>554.75806723503194</v>
      </c>
      <c r="DW17" s="14">
        <v>428.76649362365202</v>
      </c>
      <c r="DX17" s="13">
        <v>351.73779016114099</v>
      </c>
      <c r="DY17" s="13">
        <v>570.63598510494205</v>
      </c>
      <c r="DZ17" s="14">
        <v>444.39268402521901</v>
      </c>
      <c r="EA17" s="13">
        <v>337.40983405740297</v>
      </c>
      <c r="EB17" s="13">
        <v>556.79978094407295</v>
      </c>
      <c r="EC17" s="14">
        <v>430.33396912718598</v>
      </c>
      <c r="ED17" s="13">
        <v>337.87081561295798</v>
      </c>
      <c r="EE17" s="13">
        <v>557.70584821428599</v>
      </c>
      <c r="EF17" s="14">
        <v>431.01910806809798</v>
      </c>
      <c r="EG17" s="13">
        <v>338.22620411369797</v>
      </c>
      <c r="EH17" s="13">
        <v>559.063706829647</v>
      </c>
      <c r="EI17" s="14">
        <v>431.86639243109801</v>
      </c>
      <c r="EJ17" s="13">
        <v>338.980020724648</v>
      </c>
      <c r="EK17" s="13">
        <v>560.13369478691402</v>
      </c>
      <c r="EL17" s="14">
        <v>432.7523100354</v>
      </c>
      <c r="EM17" s="13">
        <v>354.633392972161</v>
      </c>
      <c r="EN17" s="13">
        <v>575.16087057909101</v>
      </c>
      <c r="EO17" s="14">
        <v>448.170124871214</v>
      </c>
      <c r="EP17" s="13">
        <v>347.08600043060102</v>
      </c>
      <c r="EQ17" s="13">
        <v>565.12287914230001</v>
      </c>
      <c r="ER17" s="14">
        <v>439.54935397205901</v>
      </c>
      <c r="ES17" s="13">
        <v>358.186859002169</v>
      </c>
      <c r="ET17" s="13">
        <v>577.53101432214999</v>
      </c>
      <c r="EU17" s="14">
        <v>451.26021561771603</v>
      </c>
      <c r="EV17" s="13">
        <v>350.18998179434902</v>
      </c>
      <c r="EW17" s="13">
        <v>572.23975778546696</v>
      </c>
      <c r="EX17" s="14">
        <v>444.37514068855597</v>
      </c>
      <c r="EY17" s="13">
        <v>350.555364214218</v>
      </c>
      <c r="EZ17" s="13">
        <v>573.30935682382096</v>
      </c>
      <c r="FA17" s="14">
        <v>445.00223213534201</v>
      </c>
      <c r="FB17" s="13">
        <v>350.97853029306401</v>
      </c>
      <c r="FC17" s="13">
        <v>573.79921309192196</v>
      </c>
      <c r="FD17" s="14">
        <v>445.34522519486001</v>
      </c>
      <c r="FE17" s="13">
        <v>351.53672095231099</v>
      </c>
      <c r="FF17" s="13">
        <v>575.11417188898804</v>
      </c>
      <c r="FG17" s="14">
        <v>446.18946727870002</v>
      </c>
      <c r="FH17" s="13">
        <v>375.89656411751798</v>
      </c>
      <c r="FI17" s="13">
        <v>598.58830548926005</v>
      </c>
      <c r="FJ17" s="14">
        <v>470.09536743364299</v>
      </c>
      <c r="FK17" s="13">
        <v>352.18119527145399</v>
      </c>
      <c r="FL17" s="13">
        <v>578.60010626675898</v>
      </c>
      <c r="FM17" s="14">
        <v>448.080409287848</v>
      </c>
      <c r="FN17" s="13">
        <v>352.55792494158902</v>
      </c>
      <c r="FO17" s="13">
        <v>579.97997417047497</v>
      </c>
      <c r="FP17" s="14">
        <v>448.89789411665703</v>
      </c>
      <c r="FQ17" s="13">
        <v>352.87991969044299</v>
      </c>
      <c r="FR17" s="13">
        <v>580.97028015100295</v>
      </c>
      <c r="FS17" s="14">
        <v>449.49893111139198</v>
      </c>
      <c r="FT17" s="13">
        <v>353.26800905307698</v>
      </c>
      <c r="FU17" s="13">
        <v>582.36492292391802</v>
      </c>
      <c r="FV17" s="14">
        <v>450.25224065341899</v>
      </c>
      <c r="FW17" s="13">
        <v>377.97207883211701</v>
      </c>
      <c r="FX17" s="13">
        <v>604.93376704828302</v>
      </c>
      <c r="FY17" s="14">
        <v>473.98514087176198</v>
      </c>
      <c r="FZ17" s="13">
        <v>357.64578277098701</v>
      </c>
      <c r="GA17" s="13">
        <v>590.42605743344302</v>
      </c>
      <c r="GB17" s="14">
        <v>456.183406213068</v>
      </c>
      <c r="GC17" s="13">
        <v>358.19030865102599</v>
      </c>
      <c r="GD17" s="13">
        <v>591.31848841853002</v>
      </c>
      <c r="GE17" s="14">
        <v>456.89726876902301</v>
      </c>
      <c r="GF17" s="13">
        <v>358.74982594007099</v>
      </c>
      <c r="GG17" s="13">
        <v>592.28186162767395</v>
      </c>
      <c r="GH17" s="14">
        <v>457.64843805572002</v>
      </c>
      <c r="GI17" s="13">
        <v>359.43839167524601</v>
      </c>
      <c r="GJ17" s="13">
        <v>593.02298324806895</v>
      </c>
      <c r="GK17" s="14">
        <v>458.24624984087899</v>
      </c>
      <c r="GL17" s="13">
        <v>359.77533961292198</v>
      </c>
      <c r="GM17" s="13">
        <v>593.78218558359299</v>
      </c>
      <c r="GN17" s="14">
        <v>458.67345725696799</v>
      </c>
      <c r="GO17" s="13">
        <v>360.302779496244</v>
      </c>
      <c r="GP17" s="13">
        <v>594.72459138486295</v>
      </c>
      <c r="GQ17" s="14">
        <v>459.35930424428</v>
      </c>
      <c r="GR17" s="13">
        <v>426.62298333579099</v>
      </c>
      <c r="GS17" s="13">
        <v>651.92978609625698</v>
      </c>
      <c r="GT17" s="14">
        <v>521.75422868828002</v>
      </c>
      <c r="GU17" s="13">
        <v>366.37426544487101</v>
      </c>
      <c r="GV17" s="13">
        <v>601.63221513863596</v>
      </c>
      <c r="GW17" s="14">
        <v>465.666101904843</v>
      </c>
      <c r="GX17" s="13">
        <v>366.71884791944302</v>
      </c>
      <c r="GY17" s="13">
        <v>602.10533988451004</v>
      </c>
      <c r="GZ17" s="14">
        <v>466.11141592163199</v>
      </c>
      <c r="HA17" s="13">
        <v>367.40970681868703</v>
      </c>
      <c r="HB17" s="13">
        <v>603.46963967611305</v>
      </c>
      <c r="HC17" s="14">
        <v>467.13485910976198</v>
      </c>
      <c r="HD17" s="13">
        <v>368.01500591716001</v>
      </c>
      <c r="HE17" s="13">
        <v>603.87990491604296</v>
      </c>
      <c r="HF17" s="14">
        <v>467.63734170725502</v>
      </c>
      <c r="HG17" s="13">
        <v>398.27096726520398</v>
      </c>
      <c r="HH17" s="13">
        <v>629.34694975230002</v>
      </c>
      <c r="HI17" s="14">
        <v>495.844931693989</v>
      </c>
      <c r="HJ17" s="13">
        <v>386.44558790924498</v>
      </c>
      <c r="HK17" s="13">
        <v>633.53641492265695</v>
      </c>
      <c r="HL17" s="14">
        <v>490.790877380241</v>
      </c>
      <c r="HM17" s="13">
        <v>387.11554610034</v>
      </c>
      <c r="HN17" s="13">
        <v>634.27247038574501</v>
      </c>
      <c r="HO17" s="14">
        <v>491.47914497028802</v>
      </c>
      <c r="HP17" s="13">
        <v>388.15550969078299</v>
      </c>
      <c r="HQ17" s="13">
        <v>635.44865830213496</v>
      </c>
      <c r="HR17" s="14">
        <v>492.59541344386997</v>
      </c>
      <c r="HS17" s="13">
        <v>389.201004887441</v>
      </c>
      <c r="HT17" s="13">
        <v>637.24856882406596</v>
      </c>
      <c r="HU17" s="14">
        <v>493.96096547888999</v>
      </c>
      <c r="HV17" s="13">
        <v>389.53341233982701</v>
      </c>
      <c r="HW17" s="13">
        <v>637.54376406202505</v>
      </c>
      <c r="HX17" s="14">
        <v>494.25431872646402</v>
      </c>
      <c r="HY17" s="13">
        <v>389.92123436690599</v>
      </c>
      <c r="HZ17" s="13">
        <v>638.02612494937205</v>
      </c>
      <c r="IA17" s="14">
        <v>494.68346872461399</v>
      </c>
      <c r="IB17" s="13">
        <v>428.68405963302803</v>
      </c>
      <c r="IC17" s="13">
        <v>676.27132186234803</v>
      </c>
      <c r="ID17" s="14">
        <v>533.23877628654498</v>
      </c>
      <c r="IE17" s="13">
        <v>404.06003253475302</v>
      </c>
      <c r="IF17" s="13">
        <v>661.58263184532802</v>
      </c>
      <c r="IG17" s="14">
        <v>512.766854676751</v>
      </c>
      <c r="IH17" s="13">
        <v>404.537399156243</v>
      </c>
      <c r="II17" s="13">
        <v>662.98114311704103</v>
      </c>
      <c r="IJ17" s="14">
        <v>513.78937107455704</v>
      </c>
      <c r="IK17" s="13">
        <v>405.37087802352198</v>
      </c>
      <c r="IL17" s="13">
        <v>664.70293868495401</v>
      </c>
      <c r="IM17" s="14">
        <v>515.10148239812202</v>
      </c>
      <c r="IN17" s="13">
        <v>406.026954528651</v>
      </c>
      <c r="IO17" s="13">
        <v>666.61420771632902</v>
      </c>
      <c r="IP17" s="14">
        <v>516.33096537608697</v>
      </c>
      <c r="IQ17" s="13">
        <v>438.72019886153601</v>
      </c>
      <c r="IR17" s="13">
        <v>692.83055415617105</v>
      </c>
      <c r="IS17" s="14">
        <v>546.26093211666398</v>
      </c>
      <c r="IT17" s="13">
        <v>430.88031929046599</v>
      </c>
      <c r="IU17" s="13">
        <v>705.49799415970199</v>
      </c>
      <c r="IV17" s="14">
        <v>547.12549763437198</v>
      </c>
      <c r="IW17" s="13">
        <v>431.44800667903502</v>
      </c>
      <c r="IX17" s="13">
        <v>706.79431325057999</v>
      </c>
      <c r="IY17" s="14">
        <v>548.126357338351</v>
      </c>
      <c r="IZ17" s="13">
        <v>432.34745357302</v>
      </c>
      <c r="JA17" s="13">
        <v>709.216751238249</v>
      </c>
      <c r="JB17" s="14">
        <v>549.62717790623003</v>
      </c>
      <c r="JC17" s="13">
        <v>432.93436382521003</v>
      </c>
      <c r="JD17" s="13">
        <v>710.07798907545998</v>
      </c>
      <c r="JE17" s="14">
        <v>550.19701647763702</v>
      </c>
      <c r="JF17" s="13">
        <v>433.31662062820197</v>
      </c>
      <c r="JG17" s="13">
        <v>710.72205736794297</v>
      </c>
      <c r="JH17" s="14">
        <v>550.85304775761699</v>
      </c>
      <c r="JI17" s="13">
        <v>434.03777052584701</v>
      </c>
      <c r="JJ17" s="13">
        <v>712.246358218002</v>
      </c>
      <c r="JK17" s="14">
        <v>551.82011632880005</v>
      </c>
      <c r="JL17" s="13">
        <v>468.48020913675498</v>
      </c>
      <c r="JM17" s="13">
        <v>740.30849939491702</v>
      </c>
      <c r="JN17" s="14">
        <v>583.670351282051</v>
      </c>
      <c r="JO17" s="13">
        <v>435.49333753148602</v>
      </c>
      <c r="JP17" s="13">
        <v>714.69638824594904</v>
      </c>
      <c r="JQ17" s="14">
        <v>553.88210283763601</v>
      </c>
      <c r="JR17" s="13">
        <v>436.257272727273</v>
      </c>
      <c r="JS17" s="13">
        <v>715.83906262585595</v>
      </c>
      <c r="JT17" s="14">
        <v>554.88872217712697</v>
      </c>
      <c r="JU17" s="13">
        <v>436.71799910972601</v>
      </c>
      <c r="JV17" s="13">
        <v>715.30473318566305</v>
      </c>
      <c r="JW17" s="14">
        <v>554.90703173721795</v>
      </c>
      <c r="JX17" s="13">
        <v>437.29096480177799</v>
      </c>
      <c r="JY17" s="13">
        <v>716.89479372107098</v>
      </c>
      <c r="JZ17" s="14">
        <v>555.87172065036498</v>
      </c>
      <c r="KA17" s="13">
        <v>471.68529403040401</v>
      </c>
      <c r="KB17" s="13">
        <v>744.14475375163704</v>
      </c>
      <c r="KC17" s="14">
        <v>587.22514094131702</v>
      </c>
      <c r="KD17" s="13">
        <v>455.43404816598701</v>
      </c>
      <c r="KE17" s="13">
        <v>744.60793904647005</v>
      </c>
      <c r="KF17" s="14">
        <v>578.10191620087903</v>
      </c>
      <c r="KG17" s="13">
        <v>456.12366009669</v>
      </c>
      <c r="KH17" s="13">
        <v>746.28695582005196</v>
      </c>
      <c r="KI17" s="14">
        <v>579.274433408964</v>
      </c>
      <c r="KJ17" s="13">
        <v>456.82265964597798</v>
      </c>
      <c r="KK17" s="13">
        <v>747.73626566922803</v>
      </c>
      <c r="KL17" s="14">
        <v>580.43064000687298</v>
      </c>
      <c r="KM17" s="13">
        <v>457.41536035361099</v>
      </c>
      <c r="KN17" s="13">
        <v>749.00122741116797</v>
      </c>
      <c r="KO17" s="14">
        <v>581.22434347788601</v>
      </c>
      <c r="KP17" s="13">
        <v>457.92121023409402</v>
      </c>
      <c r="KQ17" s="13">
        <v>750.34129176398903</v>
      </c>
      <c r="KR17" s="14">
        <v>582.16977734627801</v>
      </c>
    </row>
    <row r="18" spans="1:304" ht="15" customHeight="1" x14ac:dyDescent="0.2">
      <c r="A18" s="7" t="s">
        <v>13</v>
      </c>
      <c r="B18" s="13">
        <v>341.74228699117202</v>
      </c>
      <c r="C18" s="13">
        <v>629.966102719682</v>
      </c>
      <c r="D18" s="14">
        <v>478.476408723693</v>
      </c>
      <c r="E18" s="13">
        <v>342.07130895228198</v>
      </c>
      <c r="F18" s="13">
        <v>630.66458034174002</v>
      </c>
      <c r="G18" s="14">
        <v>478.98409984989598</v>
      </c>
      <c r="H18" s="13">
        <v>342.57915772265301</v>
      </c>
      <c r="I18" s="13">
        <v>631.33097986010205</v>
      </c>
      <c r="J18" s="14">
        <v>479.55758823769202</v>
      </c>
      <c r="K18" s="13">
        <v>343.09783646304697</v>
      </c>
      <c r="L18" s="13">
        <v>632.14192246331697</v>
      </c>
      <c r="M18" s="14">
        <v>480.19790465978002</v>
      </c>
      <c r="N18" s="13">
        <v>343.44297314194699</v>
      </c>
      <c r="O18" s="13">
        <v>632.54743848594001</v>
      </c>
      <c r="P18" s="14">
        <v>480.55935005438499</v>
      </c>
      <c r="Q18" s="13">
        <v>343.86324546039901</v>
      </c>
      <c r="R18" s="13">
        <v>633.624809584633</v>
      </c>
      <c r="S18" s="14">
        <v>481.31023270297601</v>
      </c>
      <c r="T18" s="13">
        <v>344.30188659952898</v>
      </c>
      <c r="U18" s="13">
        <v>634.15671696795198</v>
      </c>
      <c r="V18" s="14">
        <v>481.77493992359399</v>
      </c>
      <c r="W18" s="13">
        <v>350.29013314407598</v>
      </c>
      <c r="X18" s="13">
        <v>639.44906584719695</v>
      </c>
      <c r="Y18" s="14">
        <v>487.40899592046298</v>
      </c>
      <c r="Z18" s="13">
        <v>350.532885335694</v>
      </c>
      <c r="AA18" s="13">
        <v>639.61574170917902</v>
      </c>
      <c r="AB18" s="14">
        <v>487.58111130225399</v>
      </c>
      <c r="AC18" s="13">
        <v>350.79839909555602</v>
      </c>
      <c r="AD18" s="13">
        <v>640.19891131211398</v>
      </c>
      <c r="AE18" s="14">
        <v>487.94537068738902</v>
      </c>
      <c r="AF18" s="13">
        <v>351.03206507766998</v>
      </c>
      <c r="AG18" s="13">
        <v>640.62395449605401</v>
      </c>
      <c r="AH18" s="14">
        <v>488.23215055898402</v>
      </c>
      <c r="AI18" s="13">
        <v>359.65097799916998</v>
      </c>
      <c r="AJ18" s="13">
        <v>647.31519459409606</v>
      </c>
      <c r="AK18" s="14">
        <v>495.89083514865501</v>
      </c>
      <c r="AL18" s="13">
        <v>358.02193445407102</v>
      </c>
      <c r="AM18" s="13">
        <v>652.09143163394197</v>
      </c>
      <c r="AN18" s="14">
        <v>497.27290621418001</v>
      </c>
      <c r="AO18" s="13">
        <v>358.38396947296502</v>
      </c>
      <c r="AP18" s="13">
        <v>652.73518651337497</v>
      </c>
      <c r="AQ18" s="14">
        <v>497.79041175362698</v>
      </c>
      <c r="AR18" s="13">
        <v>358.88866204346402</v>
      </c>
      <c r="AS18" s="13">
        <v>653.55989659583497</v>
      </c>
      <c r="AT18" s="14">
        <v>498.48454995067698</v>
      </c>
      <c r="AU18" s="13">
        <v>359.32566838523098</v>
      </c>
      <c r="AV18" s="13">
        <v>654.52198035541903</v>
      </c>
      <c r="AW18" s="14">
        <v>499.26275925527199</v>
      </c>
      <c r="AX18" s="13">
        <v>359.92184178218798</v>
      </c>
      <c r="AY18" s="13">
        <v>655.43177611950898</v>
      </c>
      <c r="AZ18" s="14">
        <v>500.08749505047001</v>
      </c>
      <c r="BA18" s="13">
        <v>360.73586601703698</v>
      </c>
      <c r="BB18" s="13">
        <v>657.04609975337303</v>
      </c>
      <c r="BC18" s="14">
        <v>501.39006819607499</v>
      </c>
      <c r="BD18" s="13">
        <v>367.08679526489902</v>
      </c>
      <c r="BE18" s="13">
        <v>662.67491370071605</v>
      </c>
      <c r="BF18" s="14">
        <v>507.43976799697401</v>
      </c>
      <c r="BG18" s="13">
        <v>363.94709052492198</v>
      </c>
      <c r="BH18" s="13">
        <v>660.21035577098996</v>
      </c>
      <c r="BI18" s="14">
        <v>504.66100454439101</v>
      </c>
      <c r="BJ18" s="13">
        <v>364.33901291073101</v>
      </c>
      <c r="BK18" s="13">
        <v>660.882734224145</v>
      </c>
      <c r="BL18" s="14">
        <v>505.242989710671</v>
      </c>
      <c r="BM18" s="13">
        <v>364.738659451834</v>
      </c>
      <c r="BN18" s="13">
        <v>661.54725054561004</v>
      </c>
      <c r="BO18" s="14">
        <v>505.788612561778</v>
      </c>
      <c r="BP18" s="13">
        <v>365.03336999638202</v>
      </c>
      <c r="BQ18" s="13">
        <v>662.11026243994797</v>
      </c>
      <c r="BR18" s="14">
        <v>506.16038387984503</v>
      </c>
      <c r="BS18" s="13">
        <v>373.33739508427499</v>
      </c>
      <c r="BT18" s="13">
        <v>669.210802880301</v>
      </c>
      <c r="BU18" s="14">
        <v>513.84874261625896</v>
      </c>
      <c r="BV18" s="13">
        <v>373.889566843767</v>
      </c>
      <c r="BW18" s="13">
        <v>674.32199864009499</v>
      </c>
      <c r="BX18" s="14">
        <v>516.57004284530103</v>
      </c>
      <c r="BY18" s="13">
        <v>374.24447353400097</v>
      </c>
      <c r="BZ18" s="13">
        <v>675.21974553743598</v>
      </c>
      <c r="CA18" s="14">
        <v>517.16434805777897</v>
      </c>
      <c r="CB18" s="13">
        <v>374.60360103280999</v>
      </c>
      <c r="CC18" s="13">
        <v>676.18497178956795</v>
      </c>
      <c r="CD18" s="14">
        <v>517.79146666354904</v>
      </c>
      <c r="CE18" s="13">
        <v>375.10391317604899</v>
      </c>
      <c r="CF18" s="13">
        <v>677.25766829288898</v>
      </c>
      <c r="CG18" s="14">
        <v>518.53302605498004</v>
      </c>
      <c r="CH18" s="13">
        <v>375.676589457528</v>
      </c>
      <c r="CI18" s="13">
        <v>678.24220610617397</v>
      </c>
      <c r="CJ18" s="14">
        <v>519.35605657398605</v>
      </c>
      <c r="CK18" s="13">
        <v>376.51583369642799</v>
      </c>
      <c r="CL18" s="13">
        <v>680.546748405465</v>
      </c>
      <c r="CM18" s="14">
        <v>520.942687966373</v>
      </c>
      <c r="CN18" s="13">
        <v>390.64699500154398</v>
      </c>
      <c r="CO18" s="13">
        <v>690.98560619770899</v>
      </c>
      <c r="CP18" s="14">
        <v>533.37377639217402</v>
      </c>
      <c r="CQ18" s="13">
        <v>378.11409484224401</v>
      </c>
      <c r="CR18" s="13">
        <v>682.78655353296699</v>
      </c>
      <c r="CS18" s="14">
        <v>522.97240278144795</v>
      </c>
      <c r="CT18" s="13">
        <v>378.56228311678501</v>
      </c>
      <c r="CU18" s="13">
        <v>683.77344503677602</v>
      </c>
      <c r="CV18" s="14">
        <v>523.66722294547105</v>
      </c>
      <c r="CW18" s="13">
        <v>379.15820203462903</v>
      </c>
      <c r="CX18" s="13">
        <v>684.85571709912597</v>
      </c>
      <c r="CY18" s="14">
        <v>524.51345269113597</v>
      </c>
      <c r="CZ18" s="13">
        <v>379.609807962969</v>
      </c>
      <c r="DA18" s="13">
        <v>685.87901171293004</v>
      </c>
      <c r="DB18" s="14">
        <v>525.26081664386697</v>
      </c>
      <c r="DC18" s="13">
        <v>390.97967826575899</v>
      </c>
      <c r="DD18" s="13">
        <v>694.839184407424</v>
      </c>
      <c r="DE18" s="14">
        <v>535.48059525057704</v>
      </c>
      <c r="DF18" s="13">
        <v>383.34292133289199</v>
      </c>
      <c r="DG18" s="13">
        <v>691.76682356824995</v>
      </c>
      <c r="DH18" s="14">
        <v>530.04611930044905</v>
      </c>
      <c r="DI18" s="13">
        <v>383.92781818068403</v>
      </c>
      <c r="DJ18" s="13">
        <v>692.75218851839099</v>
      </c>
      <c r="DK18" s="14">
        <v>530.865814515681</v>
      </c>
      <c r="DL18" s="13">
        <v>384.52624056309998</v>
      </c>
      <c r="DM18" s="13">
        <v>693.54548168175199</v>
      </c>
      <c r="DN18" s="14">
        <v>531.56386105025297</v>
      </c>
      <c r="DO18" s="13">
        <v>385.17357210735202</v>
      </c>
      <c r="DP18" s="13">
        <v>694.40198906931903</v>
      </c>
      <c r="DQ18" s="14">
        <v>532.33431648095495</v>
      </c>
      <c r="DR18" s="13">
        <v>390.67405696532199</v>
      </c>
      <c r="DS18" s="13">
        <v>699.10472606439305</v>
      </c>
      <c r="DT18" s="14">
        <v>537.36751177998997</v>
      </c>
      <c r="DU18" s="13">
        <v>391.51526522958102</v>
      </c>
      <c r="DV18" s="13">
        <v>700.65768378966595</v>
      </c>
      <c r="DW18" s="14">
        <v>538.55715753024595</v>
      </c>
      <c r="DX18" s="13">
        <v>407.74726710604301</v>
      </c>
      <c r="DY18" s="13">
        <v>713.58434902104796</v>
      </c>
      <c r="DZ18" s="14">
        <v>553.21686676891795</v>
      </c>
      <c r="EA18" s="13">
        <v>392.35932173387403</v>
      </c>
      <c r="EB18" s="13">
        <v>702.22418294390297</v>
      </c>
      <c r="EC18" s="14">
        <v>539.779378993249</v>
      </c>
      <c r="ED18" s="13">
        <v>392.80519747819</v>
      </c>
      <c r="EE18" s="13">
        <v>702.960701368375</v>
      </c>
      <c r="EF18" s="14">
        <v>540.28725537493801</v>
      </c>
      <c r="EG18" s="13">
        <v>393.229655577637</v>
      </c>
      <c r="EH18" s="13">
        <v>703.58836879047499</v>
      </c>
      <c r="EI18" s="14">
        <v>540.78694507289094</v>
      </c>
      <c r="EJ18" s="13">
        <v>393.92282423617002</v>
      </c>
      <c r="EK18" s="13">
        <v>704.59338550705002</v>
      </c>
      <c r="EL18" s="14">
        <v>541.61042598237896</v>
      </c>
      <c r="EM18" s="13">
        <v>410.73832668295501</v>
      </c>
      <c r="EN18" s="13">
        <v>718.26031067224199</v>
      </c>
      <c r="EO18" s="14">
        <v>556.898166977507</v>
      </c>
      <c r="EP18" s="13">
        <v>398.84715689403299</v>
      </c>
      <c r="EQ18" s="13">
        <v>708.56563776046403</v>
      </c>
      <c r="ER18" s="14">
        <v>545.99324327110503</v>
      </c>
      <c r="ES18" s="13">
        <v>412.08816196123001</v>
      </c>
      <c r="ET18" s="13">
        <v>720.20798927850694</v>
      </c>
      <c r="EU18" s="14">
        <v>558.406706126426</v>
      </c>
      <c r="EV18" s="13">
        <v>404.35546625453998</v>
      </c>
      <c r="EW18" s="13">
        <v>714.79201124573399</v>
      </c>
      <c r="EX18" s="14">
        <v>551.730434103373</v>
      </c>
      <c r="EY18" s="13">
        <v>404.50316464494898</v>
      </c>
      <c r="EZ18" s="13">
        <v>715.07176620032999</v>
      </c>
      <c r="FA18" s="14">
        <v>551.88236390786903</v>
      </c>
      <c r="FB18" s="13">
        <v>404.81169154381701</v>
      </c>
      <c r="FC18" s="13">
        <v>715.14585855010102</v>
      </c>
      <c r="FD18" s="14">
        <v>552.04066066803205</v>
      </c>
      <c r="FE18" s="13">
        <v>405.28526236072503</v>
      </c>
      <c r="FF18" s="13">
        <v>716.54577536798399</v>
      </c>
      <c r="FG18" s="14">
        <v>552.89119911530099</v>
      </c>
      <c r="FH18" s="13">
        <v>430.06297197405502</v>
      </c>
      <c r="FI18" s="13">
        <v>735.59436682881801</v>
      </c>
      <c r="FJ18" s="14">
        <v>574.95134177141904</v>
      </c>
      <c r="FK18" s="13">
        <v>406.05817776013703</v>
      </c>
      <c r="FL18" s="13">
        <v>718.17865765631598</v>
      </c>
      <c r="FM18" s="14">
        <v>554.06190465640498</v>
      </c>
      <c r="FN18" s="13">
        <v>406.36274535881802</v>
      </c>
      <c r="FO18" s="13">
        <v>718.35529404600004</v>
      </c>
      <c r="FP18" s="14">
        <v>554.28634663261596</v>
      </c>
      <c r="FQ18" s="13">
        <v>406.70481271082201</v>
      </c>
      <c r="FR18" s="13">
        <v>719.14346697491396</v>
      </c>
      <c r="FS18" s="14">
        <v>554.76464991943499</v>
      </c>
      <c r="FT18" s="13">
        <v>407.22118193528001</v>
      </c>
      <c r="FU18" s="13">
        <v>720.21280800572003</v>
      </c>
      <c r="FV18" s="14">
        <v>555.54177335933298</v>
      </c>
      <c r="FW18" s="13">
        <v>432.02680675376598</v>
      </c>
      <c r="FX18" s="13">
        <v>739.13326738205501</v>
      </c>
      <c r="FY18" s="14">
        <v>577.54649671918298</v>
      </c>
      <c r="FZ18" s="13">
        <v>412.09117912499897</v>
      </c>
      <c r="GA18" s="13">
        <v>727.88744156307405</v>
      </c>
      <c r="GB18" s="14">
        <v>561.67448443617002</v>
      </c>
      <c r="GC18" s="13">
        <v>412.61319673768901</v>
      </c>
      <c r="GD18" s="13">
        <v>728.78368798332303</v>
      </c>
      <c r="GE18" s="14">
        <v>562.41363498784494</v>
      </c>
      <c r="GF18" s="13">
        <v>413.07247081123</v>
      </c>
      <c r="GG18" s="13">
        <v>730.14412456938305</v>
      </c>
      <c r="GH18" s="14">
        <v>563.26707256594295</v>
      </c>
      <c r="GI18" s="13">
        <v>413.46862455622602</v>
      </c>
      <c r="GJ18" s="13">
        <v>731.11408474656002</v>
      </c>
      <c r="GK18" s="14">
        <v>563.91326299838295</v>
      </c>
      <c r="GL18" s="13">
        <v>413.86135875078497</v>
      </c>
      <c r="GM18" s="13">
        <v>731.54188200284796</v>
      </c>
      <c r="GN18" s="14">
        <v>564.24632973581402</v>
      </c>
      <c r="GO18" s="13">
        <v>414.24139634859603</v>
      </c>
      <c r="GP18" s="13">
        <v>732.14860134087701</v>
      </c>
      <c r="GQ18" s="14">
        <v>564.69000349360499</v>
      </c>
      <c r="GR18" s="13">
        <v>479.81948795035498</v>
      </c>
      <c r="GS18" s="13">
        <v>782.41175809210699</v>
      </c>
      <c r="GT18" s="14">
        <v>622.99242117792699</v>
      </c>
      <c r="GU18" s="13">
        <v>420.44094042642803</v>
      </c>
      <c r="GV18" s="13">
        <v>737.44064874933804</v>
      </c>
      <c r="GW18" s="14">
        <v>570.38849600324602</v>
      </c>
      <c r="GX18" s="13">
        <v>420.81430798705202</v>
      </c>
      <c r="GY18" s="13">
        <v>738.01971596041506</v>
      </c>
      <c r="GZ18" s="14">
        <v>570.85534327347295</v>
      </c>
      <c r="HA18" s="13">
        <v>421.34602346438402</v>
      </c>
      <c r="HB18" s="13">
        <v>738.46223019515901</v>
      </c>
      <c r="HC18" s="14">
        <v>571.320378824503</v>
      </c>
      <c r="HD18" s="13">
        <v>421.731037729641</v>
      </c>
      <c r="HE18" s="13">
        <v>738.840111048121</v>
      </c>
      <c r="HF18" s="14">
        <v>571.67127358103801</v>
      </c>
      <c r="HG18" s="13">
        <v>451.41534879832801</v>
      </c>
      <c r="HH18" s="13">
        <v>760.85615600165102</v>
      </c>
      <c r="HI18" s="14">
        <v>597.74370313832799</v>
      </c>
      <c r="HJ18" s="13">
        <v>442.38095137408101</v>
      </c>
      <c r="HK18" s="13">
        <v>772.78182612796297</v>
      </c>
      <c r="HL18" s="14">
        <v>598.58869726458795</v>
      </c>
      <c r="HM18" s="13">
        <v>442.88045959238502</v>
      </c>
      <c r="HN18" s="13">
        <v>773.19956549160202</v>
      </c>
      <c r="HO18" s="14">
        <v>598.96341023091202</v>
      </c>
      <c r="HP18" s="13">
        <v>443.26392559972498</v>
      </c>
      <c r="HQ18" s="13">
        <v>773.97230002982405</v>
      </c>
      <c r="HR18" s="14">
        <v>599.501289596373</v>
      </c>
      <c r="HS18" s="13">
        <v>444.09843395768002</v>
      </c>
      <c r="HT18" s="13">
        <v>775.490216010165</v>
      </c>
      <c r="HU18" s="14">
        <v>600.64669881544501</v>
      </c>
      <c r="HV18" s="13">
        <v>444.42943560597098</v>
      </c>
      <c r="HW18" s="13">
        <v>775.90287494466395</v>
      </c>
      <c r="HX18" s="14">
        <v>600.993127767739</v>
      </c>
      <c r="HY18" s="13">
        <v>444.79984418278502</v>
      </c>
      <c r="HZ18" s="13">
        <v>776.46890129139695</v>
      </c>
      <c r="IA18" s="14">
        <v>601.43587049079895</v>
      </c>
      <c r="IB18" s="13">
        <v>483.66575162476101</v>
      </c>
      <c r="IC18" s="13">
        <v>812.39464817810006</v>
      </c>
      <c r="ID18" s="14">
        <v>638.88072743302905</v>
      </c>
      <c r="IE18" s="13">
        <v>460.52492996015297</v>
      </c>
      <c r="IF18" s="13">
        <v>803.03692869086296</v>
      </c>
      <c r="IG18" s="14">
        <v>622.28862849480299</v>
      </c>
      <c r="IH18" s="13">
        <v>461.01914585163098</v>
      </c>
      <c r="II18" s="13">
        <v>803.602460498239</v>
      </c>
      <c r="IJ18" s="14">
        <v>622.77554217351496</v>
      </c>
      <c r="IK18" s="13">
        <v>461.759913713027</v>
      </c>
      <c r="IL18" s="13">
        <v>804.92057340903</v>
      </c>
      <c r="IM18" s="14">
        <v>623.75896595114705</v>
      </c>
      <c r="IN18" s="13">
        <v>462.25960112333399</v>
      </c>
      <c r="IO18" s="13">
        <v>805.40165524027998</v>
      </c>
      <c r="IP18" s="14">
        <v>624.232345006429</v>
      </c>
      <c r="IQ18" s="13">
        <v>494.08533999267399</v>
      </c>
      <c r="IR18" s="13">
        <v>828.58928764236396</v>
      </c>
      <c r="IS18" s="14">
        <v>651.96863185072402</v>
      </c>
      <c r="IT18" s="13">
        <v>490.08679772149299</v>
      </c>
      <c r="IU18" s="13">
        <v>851.24047360692396</v>
      </c>
      <c r="IV18" s="14">
        <v>660.52300053354304</v>
      </c>
      <c r="IW18" s="13">
        <v>490.66183562534798</v>
      </c>
      <c r="IX18" s="13">
        <v>852.04645284563901</v>
      </c>
      <c r="IY18" s="14">
        <v>661.19896816220398</v>
      </c>
      <c r="IZ18" s="13">
        <v>491.40563929654502</v>
      </c>
      <c r="JA18" s="13">
        <v>853.91680166491301</v>
      </c>
      <c r="JB18" s="14">
        <v>662.41154812920195</v>
      </c>
      <c r="JC18" s="13">
        <v>491.93153413398898</v>
      </c>
      <c r="JD18" s="13">
        <v>854.62767352418496</v>
      </c>
      <c r="JE18" s="14">
        <v>662.96926324546405</v>
      </c>
      <c r="JF18" s="13">
        <v>492.50805908683998</v>
      </c>
      <c r="JG18" s="13">
        <v>855.06671251585794</v>
      </c>
      <c r="JH18" s="14">
        <v>663.47202568774901</v>
      </c>
      <c r="JI18" s="13">
        <v>493.13170615649602</v>
      </c>
      <c r="JJ18" s="13">
        <v>855.973425013878</v>
      </c>
      <c r="JK18" s="14">
        <v>664.24367735022599</v>
      </c>
      <c r="JL18" s="13">
        <v>526.28981296113295</v>
      </c>
      <c r="JM18" s="13">
        <v>879.53273733922697</v>
      </c>
      <c r="JN18" s="14">
        <v>692.93584481968401</v>
      </c>
      <c r="JO18" s="13">
        <v>494.292274190961</v>
      </c>
      <c r="JP18" s="13">
        <v>857.35056107284299</v>
      </c>
      <c r="JQ18" s="14">
        <v>665.51391300662101</v>
      </c>
      <c r="JR18" s="13">
        <v>494.85584041251701</v>
      </c>
      <c r="JS18" s="13">
        <v>858.55088419124695</v>
      </c>
      <c r="JT18" s="14">
        <v>666.39273743506101</v>
      </c>
      <c r="JU18" s="13">
        <v>495.30584874237201</v>
      </c>
      <c r="JV18" s="13">
        <v>859.30368066249605</v>
      </c>
      <c r="JW18" s="14">
        <v>666.97648843229501</v>
      </c>
      <c r="JX18" s="13">
        <v>496.01696750327199</v>
      </c>
      <c r="JY18" s="13">
        <v>859.94652244059796</v>
      </c>
      <c r="JZ18" s="14">
        <v>667.64141935619705</v>
      </c>
      <c r="KA18" s="13">
        <v>528.89061996294299</v>
      </c>
      <c r="KB18" s="13">
        <v>883.24466641629101</v>
      </c>
      <c r="KC18" s="14">
        <v>696.04008004972297</v>
      </c>
      <c r="KD18" s="13">
        <v>515.69336304930096</v>
      </c>
      <c r="KE18" s="13">
        <v>890.31781445212005</v>
      </c>
      <c r="KF18" s="14">
        <v>692.41377403060699</v>
      </c>
      <c r="KG18" s="13">
        <v>516.35249769799998</v>
      </c>
      <c r="KH18" s="13">
        <v>891.24956618012004</v>
      </c>
      <c r="KI18" s="14">
        <v>693.23715880707095</v>
      </c>
      <c r="KJ18" s="13">
        <v>517.22437343557999</v>
      </c>
      <c r="KK18" s="13">
        <v>893.03672177606802</v>
      </c>
      <c r="KL18" s="14">
        <v>694.53670572858005</v>
      </c>
      <c r="KM18" s="13">
        <v>517.61187229923996</v>
      </c>
      <c r="KN18" s="13">
        <v>893.62537969522498</v>
      </c>
      <c r="KO18" s="14">
        <v>695.06160586026397</v>
      </c>
      <c r="KP18" s="13">
        <v>518.26387443487204</v>
      </c>
      <c r="KQ18" s="13">
        <v>894.15467901933698</v>
      </c>
      <c r="KR18" s="14">
        <v>695.66301365749405</v>
      </c>
    </row>
    <row r="19" spans="1:304" ht="15" customHeight="1" x14ac:dyDescent="0.2">
      <c r="A19" s="7" t="s">
        <v>14</v>
      </c>
      <c r="B19" s="13">
        <v>300.97349392926998</v>
      </c>
      <c r="C19" s="13">
        <v>530.78413046647199</v>
      </c>
      <c r="D19" s="14">
        <v>405.784745146707</v>
      </c>
      <c r="E19" s="13">
        <v>301.35887008533098</v>
      </c>
      <c r="F19" s="13">
        <v>531.71565915067697</v>
      </c>
      <c r="G19" s="14">
        <v>406.41020165678401</v>
      </c>
      <c r="H19" s="13">
        <v>301.84431449059201</v>
      </c>
      <c r="I19" s="13">
        <v>532.91930710467898</v>
      </c>
      <c r="J19" s="14">
        <v>407.13373946309002</v>
      </c>
      <c r="K19" s="13">
        <v>302.19262344608001</v>
      </c>
      <c r="L19" s="13">
        <v>534.38435459052801</v>
      </c>
      <c r="M19" s="14">
        <v>407.90167081795101</v>
      </c>
      <c r="N19" s="13">
        <v>302.45204210268599</v>
      </c>
      <c r="O19" s="13">
        <v>535.19136279296902</v>
      </c>
      <c r="P19" s="14">
        <v>408.39430425747099</v>
      </c>
      <c r="Q19" s="13">
        <v>302.73256204245598</v>
      </c>
      <c r="R19" s="13">
        <v>536.77018827326503</v>
      </c>
      <c r="S19" s="14">
        <v>409.158958715545</v>
      </c>
      <c r="T19" s="13">
        <v>303.214386878151</v>
      </c>
      <c r="U19" s="13">
        <v>537.57735593386201</v>
      </c>
      <c r="V19" s="14">
        <v>409.83048803284697</v>
      </c>
      <c r="W19" s="13">
        <v>308.95150433983503</v>
      </c>
      <c r="X19" s="13">
        <v>543.24375257075701</v>
      </c>
      <c r="Y19" s="14">
        <v>415.50466256165902</v>
      </c>
      <c r="Z19" s="13">
        <v>309.098331223456</v>
      </c>
      <c r="AA19" s="13">
        <v>543.77377693344795</v>
      </c>
      <c r="AB19" s="14">
        <v>415.742846799078</v>
      </c>
      <c r="AC19" s="13">
        <v>309.32489756774402</v>
      </c>
      <c r="AD19" s="13">
        <v>544.27011279485998</v>
      </c>
      <c r="AE19" s="14">
        <v>416.03539726027401</v>
      </c>
      <c r="AF19" s="13">
        <v>309.64199800199799</v>
      </c>
      <c r="AG19" s="13">
        <v>545.13743979006199</v>
      </c>
      <c r="AH19" s="14">
        <v>416.54213653518599</v>
      </c>
      <c r="AI19" s="13">
        <v>319.50743703130098</v>
      </c>
      <c r="AJ19" s="13">
        <v>552.87781200186396</v>
      </c>
      <c r="AK19" s="14">
        <v>425.42006577702602</v>
      </c>
      <c r="AL19" s="13">
        <v>316.34913648968302</v>
      </c>
      <c r="AM19" s="13">
        <v>555.24197722363999</v>
      </c>
      <c r="AN19" s="14">
        <v>424.75393337639798</v>
      </c>
      <c r="AO19" s="13">
        <v>316.58271954558501</v>
      </c>
      <c r="AP19" s="13">
        <v>556.778362715448</v>
      </c>
      <c r="AQ19" s="14">
        <v>425.59588731545603</v>
      </c>
      <c r="AR19" s="13">
        <v>317.01601849011098</v>
      </c>
      <c r="AS19" s="13">
        <v>558.34946186795298</v>
      </c>
      <c r="AT19" s="14">
        <v>426.53583278406501</v>
      </c>
      <c r="AU19" s="13">
        <v>317.50159274276098</v>
      </c>
      <c r="AV19" s="13">
        <v>559.61048770865705</v>
      </c>
      <c r="AW19" s="14">
        <v>427.347219854348</v>
      </c>
      <c r="AX19" s="13">
        <v>317.86675753727701</v>
      </c>
      <c r="AY19" s="13">
        <v>560.48506207270998</v>
      </c>
      <c r="AZ19" s="14">
        <v>427.89648459274002</v>
      </c>
      <c r="BA19" s="13">
        <v>318.45607573149698</v>
      </c>
      <c r="BB19" s="13">
        <v>562.94435674822398</v>
      </c>
      <c r="BC19" s="14">
        <v>429.39905000671502</v>
      </c>
      <c r="BD19" s="13">
        <v>324.55076912042</v>
      </c>
      <c r="BE19" s="13">
        <v>568.910428451759</v>
      </c>
      <c r="BF19" s="14">
        <v>435.51100644410599</v>
      </c>
      <c r="BG19" s="13">
        <v>321.138129328361</v>
      </c>
      <c r="BH19" s="13">
        <v>566.77678214162495</v>
      </c>
      <c r="BI19" s="14">
        <v>432.663661401468</v>
      </c>
      <c r="BJ19" s="13">
        <v>321.57986083498997</v>
      </c>
      <c r="BK19" s="13">
        <v>567.70299650280799</v>
      </c>
      <c r="BL19" s="14">
        <v>433.37116684378299</v>
      </c>
      <c r="BM19" s="13">
        <v>321.94286010469102</v>
      </c>
      <c r="BN19" s="13">
        <v>568.41776542509899</v>
      </c>
      <c r="BO19" s="14">
        <v>433.93349073721498</v>
      </c>
      <c r="BP19" s="13">
        <v>322.15296211062702</v>
      </c>
      <c r="BQ19" s="13">
        <v>569.28463772048804</v>
      </c>
      <c r="BR19" s="14">
        <v>434.45280035424798</v>
      </c>
      <c r="BS19" s="13">
        <v>330.106459001563</v>
      </c>
      <c r="BT19" s="13">
        <v>577.07302000000004</v>
      </c>
      <c r="BU19" s="14">
        <v>442.31864846975401</v>
      </c>
      <c r="BV19" s="13">
        <v>330.01718322041199</v>
      </c>
      <c r="BW19" s="13">
        <v>581.187426446975</v>
      </c>
      <c r="BX19" s="14">
        <v>444.20881188229998</v>
      </c>
      <c r="BY19" s="13">
        <v>330.293304722801</v>
      </c>
      <c r="BZ19" s="13">
        <v>582.067928106355</v>
      </c>
      <c r="CA19" s="14">
        <v>444.74223970290302</v>
      </c>
      <c r="CB19" s="13">
        <v>330.59024805719599</v>
      </c>
      <c r="CC19" s="13">
        <v>582.88225214472197</v>
      </c>
      <c r="CD19" s="14">
        <v>445.27232044760899</v>
      </c>
      <c r="CE19" s="13">
        <v>330.88969821417498</v>
      </c>
      <c r="CF19" s="13">
        <v>583.93228245186299</v>
      </c>
      <c r="CG19" s="14">
        <v>445.941058352467</v>
      </c>
      <c r="CH19" s="13">
        <v>331.170998383018</v>
      </c>
      <c r="CI19" s="13">
        <v>584.86429960460498</v>
      </c>
      <c r="CJ19" s="14">
        <v>446.50908073396602</v>
      </c>
      <c r="CK19" s="13">
        <v>332.02780287984098</v>
      </c>
      <c r="CL19" s="13">
        <v>587.43185809806801</v>
      </c>
      <c r="CM19" s="14">
        <v>448.27758589206002</v>
      </c>
      <c r="CN19" s="13">
        <v>345.24517400479999</v>
      </c>
      <c r="CO19" s="13">
        <v>598.49658442330599</v>
      </c>
      <c r="CP19" s="14">
        <v>460.50168962795902</v>
      </c>
      <c r="CQ19" s="13">
        <v>333.49482319044898</v>
      </c>
      <c r="CR19" s="13">
        <v>589.97733618162795</v>
      </c>
      <c r="CS19" s="14">
        <v>450.16419798422601</v>
      </c>
      <c r="CT19" s="13">
        <v>333.823783402782</v>
      </c>
      <c r="CU19" s="13">
        <v>591.55857288303901</v>
      </c>
      <c r="CV19" s="14">
        <v>451.091117877682</v>
      </c>
      <c r="CW19" s="13">
        <v>334.09057470550499</v>
      </c>
      <c r="CX19" s="13">
        <v>592.50845190256496</v>
      </c>
      <c r="CY19" s="14">
        <v>451.65106875655903</v>
      </c>
      <c r="CZ19" s="13">
        <v>334.448010598</v>
      </c>
      <c r="DA19" s="13">
        <v>593.57747241028699</v>
      </c>
      <c r="DB19" s="14">
        <v>452.33592368617002</v>
      </c>
      <c r="DC19" s="13">
        <v>345.20657006732301</v>
      </c>
      <c r="DD19" s="13">
        <v>603.71672676321805</v>
      </c>
      <c r="DE19" s="14">
        <v>462.86211424508201</v>
      </c>
      <c r="DF19" s="13">
        <v>337.57122436708198</v>
      </c>
      <c r="DG19" s="13">
        <v>599.95199821632104</v>
      </c>
      <c r="DH19" s="14">
        <v>457.11817754952301</v>
      </c>
      <c r="DI19" s="13">
        <v>337.939281257799</v>
      </c>
      <c r="DJ19" s="13">
        <v>601.81161386359702</v>
      </c>
      <c r="DK19" s="14">
        <v>458.26716656673199</v>
      </c>
      <c r="DL19" s="13">
        <v>338.41068236174902</v>
      </c>
      <c r="DM19" s="13">
        <v>602.85239549480298</v>
      </c>
      <c r="DN19" s="14">
        <v>459.00282887591601</v>
      </c>
      <c r="DO19" s="13">
        <v>338.93134855764202</v>
      </c>
      <c r="DP19" s="13">
        <v>604.41787704511705</v>
      </c>
      <c r="DQ19" s="14">
        <v>460.05332816864802</v>
      </c>
      <c r="DR19" s="13">
        <v>344.23764378826399</v>
      </c>
      <c r="DS19" s="13">
        <v>609.84188316679501</v>
      </c>
      <c r="DT19" s="14">
        <v>465.47953233053801</v>
      </c>
      <c r="DU19" s="13">
        <v>344.86574376898398</v>
      </c>
      <c r="DV19" s="13">
        <v>611.27189836723596</v>
      </c>
      <c r="DW19" s="14">
        <v>466.462301446391</v>
      </c>
      <c r="DX19" s="13">
        <v>360.84254192611002</v>
      </c>
      <c r="DY19" s="13">
        <v>625.04268550362497</v>
      </c>
      <c r="DZ19" s="14">
        <v>481.36781030960401</v>
      </c>
      <c r="EA19" s="13">
        <v>345.856604291417</v>
      </c>
      <c r="EB19" s="13">
        <v>613.26616679058202</v>
      </c>
      <c r="EC19" s="14">
        <v>467.85167299821399</v>
      </c>
      <c r="ED19" s="13">
        <v>346.35653728612698</v>
      </c>
      <c r="EE19" s="13">
        <v>614.54628838914198</v>
      </c>
      <c r="EF19" s="14">
        <v>468.74347841811999</v>
      </c>
      <c r="EG19" s="13">
        <v>346.83839293882801</v>
      </c>
      <c r="EH19" s="13">
        <v>615.46448363843501</v>
      </c>
      <c r="EI19" s="14">
        <v>469.422599391836</v>
      </c>
      <c r="EJ19" s="13">
        <v>347.35933804280103</v>
      </c>
      <c r="EK19" s="13">
        <v>616.75885490701103</v>
      </c>
      <c r="EL19" s="14">
        <v>470.266342714465</v>
      </c>
      <c r="EM19" s="13">
        <v>363.61729006127302</v>
      </c>
      <c r="EN19" s="13">
        <v>630.97620608493105</v>
      </c>
      <c r="EO19" s="14">
        <v>485.54143807834402</v>
      </c>
      <c r="EP19" s="13">
        <v>354.33523564018901</v>
      </c>
      <c r="EQ19" s="13">
        <v>621.12606748816097</v>
      </c>
      <c r="ER19" s="14">
        <v>476.01051065177103</v>
      </c>
      <c r="ES19" s="13">
        <v>366.37518723271103</v>
      </c>
      <c r="ET19" s="13">
        <v>632.74749446393503</v>
      </c>
      <c r="EU19" s="14">
        <v>487.85771679186598</v>
      </c>
      <c r="EV19" s="13">
        <v>358.25878864036201</v>
      </c>
      <c r="EW19" s="13">
        <v>627.50005319414595</v>
      </c>
      <c r="EX19" s="14">
        <v>481.06273801116299</v>
      </c>
      <c r="EY19" s="13">
        <v>358.60767469196702</v>
      </c>
      <c r="EZ19" s="13">
        <v>628.09887561067296</v>
      </c>
      <c r="FA19" s="14">
        <v>481.46323324500901</v>
      </c>
      <c r="FB19" s="13">
        <v>359.12624485855798</v>
      </c>
      <c r="FC19" s="13">
        <v>628.928641100145</v>
      </c>
      <c r="FD19" s="14">
        <v>482.11995603717997</v>
      </c>
      <c r="FE19" s="13">
        <v>359.628833927448</v>
      </c>
      <c r="FF19" s="13">
        <v>630.04632665330701</v>
      </c>
      <c r="FG19" s="14">
        <v>482.84611859376798</v>
      </c>
      <c r="FH19" s="13">
        <v>384.64750984334398</v>
      </c>
      <c r="FI19" s="13">
        <v>650.81115173948899</v>
      </c>
      <c r="FJ19" s="14">
        <v>505.950366233144</v>
      </c>
      <c r="FK19" s="13">
        <v>360.446512343096</v>
      </c>
      <c r="FL19" s="13">
        <v>632.41504127889505</v>
      </c>
      <c r="FM19" s="14">
        <v>484.30293624390498</v>
      </c>
      <c r="FN19" s="13">
        <v>360.88592217784901</v>
      </c>
      <c r="FO19" s="13">
        <v>633.12423028848605</v>
      </c>
      <c r="FP19" s="14">
        <v>484.87773355042202</v>
      </c>
      <c r="FQ19" s="13">
        <v>361.31496154810702</v>
      </c>
      <c r="FR19" s="13">
        <v>633.18774477969805</v>
      </c>
      <c r="FS19" s="14">
        <v>485.16234400600803</v>
      </c>
      <c r="FT19" s="13">
        <v>361.75588603893402</v>
      </c>
      <c r="FU19" s="13">
        <v>634.355896297036</v>
      </c>
      <c r="FV19" s="14">
        <v>485.96816104238701</v>
      </c>
      <c r="FW19" s="13">
        <v>387.039646727216</v>
      </c>
      <c r="FX19" s="13">
        <v>654.53159783530396</v>
      </c>
      <c r="FY19" s="14">
        <v>508.93448217471803</v>
      </c>
      <c r="FZ19" s="13">
        <v>366.36905899816003</v>
      </c>
      <c r="GA19" s="13">
        <v>641.83691647968101</v>
      </c>
      <c r="GB19" s="14">
        <v>492.00886436514998</v>
      </c>
      <c r="GC19" s="13">
        <v>366.69968853351202</v>
      </c>
      <c r="GD19" s="13">
        <v>642.84150022436097</v>
      </c>
      <c r="GE19" s="14">
        <v>492.73683392499498</v>
      </c>
      <c r="GF19" s="13">
        <v>367.37037895133801</v>
      </c>
      <c r="GG19" s="13">
        <v>644.44125767177297</v>
      </c>
      <c r="GH19" s="14">
        <v>493.82997153235601</v>
      </c>
      <c r="GI19" s="13">
        <v>368.121799945558</v>
      </c>
      <c r="GJ19" s="13">
        <v>644.96373412193395</v>
      </c>
      <c r="GK19" s="14">
        <v>494.42927756524102</v>
      </c>
      <c r="GL19" s="13">
        <v>368.60341311852699</v>
      </c>
      <c r="GM19" s="13">
        <v>645.95756221634804</v>
      </c>
      <c r="GN19" s="14">
        <v>495.14306847787799</v>
      </c>
      <c r="GO19" s="13">
        <v>369.29637998158103</v>
      </c>
      <c r="GP19" s="13">
        <v>646.85738795360999</v>
      </c>
      <c r="GQ19" s="14">
        <v>495.94577073209598</v>
      </c>
      <c r="GR19" s="13">
        <v>437.10742873885602</v>
      </c>
      <c r="GS19" s="13">
        <v>700.72011255865004</v>
      </c>
      <c r="GT19" s="14">
        <v>557.34001855435395</v>
      </c>
      <c r="GU19" s="13">
        <v>375.57463540249103</v>
      </c>
      <c r="GV19" s="13">
        <v>653.454246992462</v>
      </c>
      <c r="GW19" s="14">
        <v>502.33539775250199</v>
      </c>
      <c r="GX19" s="13">
        <v>376.057930248128</v>
      </c>
      <c r="GY19" s="13">
        <v>653.84147596225796</v>
      </c>
      <c r="GZ19" s="14">
        <v>502.720397905759</v>
      </c>
      <c r="HA19" s="13">
        <v>376.62074940423901</v>
      </c>
      <c r="HB19" s="13">
        <v>655.24890268841295</v>
      </c>
      <c r="HC19" s="14">
        <v>503.67260177856599</v>
      </c>
      <c r="HD19" s="13">
        <v>376.999760994464</v>
      </c>
      <c r="HE19" s="13">
        <v>656.07050164391796</v>
      </c>
      <c r="HF19" s="14">
        <v>504.300638087555</v>
      </c>
      <c r="HG19" s="13">
        <v>407.65274178717698</v>
      </c>
      <c r="HH19" s="13">
        <v>679.60607254892204</v>
      </c>
      <c r="HI19" s="14">
        <v>531.75551035015599</v>
      </c>
      <c r="HJ19" s="13">
        <v>395.843562992947</v>
      </c>
      <c r="HK19" s="13">
        <v>687.09590840112401</v>
      </c>
      <c r="HL19" s="14">
        <v>528.69730751336203</v>
      </c>
      <c r="HM19" s="13">
        <v>396.29013881061201</v>
      </c>
      <c r="HN19" s="13">
        <v>687.96014436479504</v>
      </c>
      <c r="HO19" s="14">
        <v>529.32527774939501</v>
      </c>
      <c r="HP19" s="13">
        <v>396.87852440550699</v>
      </c>
      <c r="HQ19" s="13">
        <v>688.81760136481398</v>
      </c>
      <c r="HR19" s="14">
        <v>529.943250124869</v>
      </c>
      <c r="HS19" s="13">
        <v>397.75332108636201</v>
      </c>
      <c r="HT19" s="13">
        <v>690.99216263320398</v>
      </c>
      <c r="HU19" s="14">
        <v>531.48837317042705</v>
      </c>
      <c r="HV19" s="13">
        <v>398.21553104916097</v>
      </c>
      <c r="HW19" s="13">
        <v>692.23078974205896</v>
      </c>
      <c r="HX19" s="14">
        <v>532.34349915462894</v>
      </c>
      <c r="HY19" s="13">
        <v>398.81429082290299</v>
      </c>
      <c r="HZ19" s="13">
        <v>692.90031229071099</v>
      </c>
      <c r="IA19" s="14">
        <v>532.913099317974</v>
      </c>
      <c r="IB19" s="13">
        <v>438.087044533572</v>
      </c>
      <c r="IC19" s="13">
        <v>729.21751819937595</v>
      </c>
      <c r="ID19" s="14">
        <v>570.93072141186599</v>
      </c>
      <c r="IE19" s="13">
        <v>413.09652951550999</v>
      </c>
      <c r="IF19" s="13">
        <v>718.44965656216004</v>
      </c>
      <c r="IG19" s="14">
        <v>552.42235528379194</v>
      </c>
      <c r="IH19" s="13">
        <v>413.48844041450798</v>
      </c>
      <c r="II19" s="13">
        <v>719.56341855007997</v>
      </c>
      <c r="IJ19" s="14">
        <v>553.133963486786</v>
      </c>
      <c r="IK19" s="13">
        <v>414.13110445968101</v>
      </c>
      <c r="IL19" s="13">
        <v>721.16894661464801</v>
      </c>
      <c r="IM19" s="14">
        <v>554.19777335961703</v>
      </c>
      <c r="IN19" s="13">
        <v>414.78966063816603</v>
      </c>
      <c r="IO19" s="13">
        <v>721.93359134959201</v>
      </c>
      <c r="IP19" s="14">
        <v>554.93083934337699</v>
      </c>
      <c r="IQ19" s="13">
        <v>447.85423522116599</v>
      </c>
      <c r="IR19" s="13">
        <v>747.56280271102901</v>
      </c>
      <c r="IS19" s="14">
        <v>584.56015535945096</v>
      </c>
      <c r="IT19" s="13">
        <v>440.00106260330602</v>
      </c>
      <c r="IU19" s="13">
        <v>765.23472306366205</v>
      </c>
      <c r="IV19" s="14">
        <v>588.37601662827899</v>
      </c>
      <c r="IW19" s="13">
        <v>440.674626223335</v>
      </c>
      <c r="IX19" s="13">
        <v>766.85057818432904</v>
      </c>
      <c r="IY19" s="14">
        <v>589.50118811101504</v>
      </c>
      <c r="IZ19" s="13">
        <v>441.49994931943201</v>
      </c>
      <c r="JA19" s="13">
        <v>768.38030760516199</v>
      </c>
      <c r="JB19" s="14">
        <v>590.72138780833302</v>
      </c>
      <c r="JC19" s="13">
        <v>441.99060562826998</v>
      </c>
      <c r="JD19" s="13">
        <v>769.44954936097895</v>
      </c>
      <c r="JE19" s="14">
        <v>591.45088803219005</v>
      </c>
      <c r="JF19" s="13">
        <v>442.80184517782197</v>
      </c>
      <c r="JG19" s="13">
        <v>770.72389436429296</v>
      </c>
      <c r="JH19" s="14">
        <v>592.58253642874797</v>
      </c>
      <c r="JI19" s="13">
        <v>443.46967341552897</v>
      </c>
      <c r="JJ19" s="13">
        <v>771.67194855825801</v>
      </c>
      <c r="JK19" s="14">
        <v>593.38569148578699</v>
      </c>
      <c r="JL19" s="13">
        <v>478.14995471387402</v>
      </c>
      <c r="JM19" s="13">
        <v>797.57653523264105</v>
      </c>
      <c r="JN19" s="14">
        <v>624.07179690732005</v>
      </c>
      <c r="JO19" s="13">
        <v>444.74241421845801</v>
      </c>
      <c r="JP19" s="13">
        <v>774.09962182102504</v>
      </c>
      <c r="JQ19" s="14">
        <v>595.25013497220198</v>
      </c>
      <c r="JR19" s="13">
        <v>445.458241236986</v>
      </c>
      <c r="JS19" s="13">
        <v>775.28366448716702</v>
      </c>
      <c r="JT19" s="14">
        <v>596.19228795700599</v>
      </c>
      <c r="JU19" s="13">
        <v>446.16798580629302</v>
      </c>
      <c r="JV19" s="13">
        <v>776.176338254641</v>
      </c>
      <c r="JW19" s="14">
        <v>597.00899732739401</v>
      </c>
      <c r="JX19" s="13">
        <v>446.72648929412998</v>
      </c>
      <c r="JY19" s="13">
        <v>777.26387592750302</v>
      </c>
      <c r="JZ19" s="14">
        <v>597.84137392948503</v>
      </c>
      <c r="KA19" s="13">
        <v>481.42569669780403</v>
      </c>
      <c r="KB19" s="13">
        <v>802.74474551988703</v>
      </c>
      <c r="KC19" s="14">
        <v>628.45742038712001</v>
      </c>
      <c r="KD19" s="13">
        <v>465.23127328619699</v>
      </c>
      <c r="KE19" s="13">
        <v>806.66732001553498</v>
      </c>
      <c r="KF19" s="14">
        <v>621.53767770826596</v>
      </c>
      <c r="KG19" s="13">
        <v>466.02779335869201</v>
      </c>
      <c r="KH19" s="13">
        <v>808.08875781687198</v>
      </c>
      <c r="KI19" s="14">
        <v>622.69073920117705</v>
      </c>
      <c r="KJ19" s="13">
        <v>466.60374018101999</v>
      </c>
      <c r="KK19" s="13">
        <v>810.13801039075099</v>
      </c>
      <c r="KL19" s="14">
        <v>623.96754628439896</v>
      </c>
      <c r="KM19" s="13">
        <v>467.08190940982303</v>
      </c>
      <c r="KN19" s="13">
        <v>811.47967002906501</v>
      </c>
      <c r="KO19" s="14">
        <v>624.80231602966296</v>
      </c>
      <c r="KP19" s="13">
        <v>467.65500361353702</v>
      </c>
      <c r="KQ19" s="13">
        <v>812.62023843259897</v>
      </c>
      <c r="KR19" s="14">
        <v>625.67126226738105</v>
      </c>
    </row>
    <row r="20" spans="1:304" ht="15" customHeight="1" x14ac:dyDescent="0.2">
      <c r="A20" s="7" t="s">
        <v>15</v>
      </c>
      <c r="B20" s="13">
        <v>345.04438818565399</v>
      </c>
      <c r="C20" s="13">
        <v>737.89892371145595</v>
      </c>
      <c r="D20" s="14">
        <v>535.07999511397304</v>
      </c>
      <c r="E20" s="13">
        <v>345.54379212817997</v>
      </c>
      <c r="F20" s="13">
        <v>739.18576673410905</v>
      </c>
      <c r="G20" s="14">
        <v>535.88475698077298</v>
      </c>
      <c r="H20" s="13">
        <v>346.200522396895</v>
      </c>
      <c r="I20" s="13">
        <v>740.63919761506304</v>
      </c>
      <c r="J20" s="14">
        <v>536.84892046381401</v>
      </c>
      <c r="K20" s="13">
        <v>346.726025576994</v>
      </c>
      <c r="L20" s="13">
        <v>742.03797945157305</v>
      </c>
      <c r="M20" s="14">
        <v>537.75690999979599</v>
      </c>
      <c r="N20" s="13">
        <v>347.25095542572001</v>
      </c>
      <c r="O20" s="13">
        <v>743.15949454166901</v>
      </c>
      <c r="P20" s="14">
        <v>538.37457999714798</v>
      </c>
      <c r="Q20" s="13">
        <v>347.79678136191302</v>
      </c>
      <c r="R20" s="13">
        <v>745.41284086593203</v>
      </c>
      <c r="S20" s="14">
        <v>539.66848610526597</v>
      </c>
      <c r="T20" s="13">
        <v>348.26172658101899</v>
      </c>
      <c r="U20" s="13">
        <v>745.92430612589305</v>
      </c>
      <c r="V20" s="14">
        <v>540.01303844249901</v>
      </c>
      <c r="W20" s="13">
        <v>353.71123925642001</v>
      </c>
      <c r="X20" s="13">
        <v>750.2217208413</v>
      </c>
      <c r="Y20" s="14">
        <v>544.82859814730705</v>
      </c>
      <c r="Z20" s="13">
        <v>354.190067716844</v>
      </c>
      <c r="AA20" s="13">
        <v>750.93374532519795</v>
      </c>
      <c r="AB20" s="14">
        <v>545.34709018364595</v>
      </c>
      <c r="AC20" s="13">
        <v>354.63234532919</v>
      </c>
      <c r="AD20" s="13">
        <v>751.66103058314502</v>
      </c>
      <c r="AE20" s="14">
        <v>545.89342137853998</v>
      </c>
      <c r="AF20" s="13">
        <v>354.84284828107502</v>
      </c>
      <c r="AG20" s="13">
        <v>752.07611012034295</v>
      </c>
      <c r="AH20" s="14">
        <v>546.04761941776405</v>
      </c>
      <c r="AI20" s="13">
        <v>363.08307536145099</v>
      </c>
      <c r="AJ20" s="13">
        <v>757.68606104855201</v>
      </c>
      <c r="AK20" s="14">
        <v>552.89440043224295</v>
      </c>
      <c r="AL20" s="13">
        <v>362.15978333810199</v>
      </c>
      <c r="AM20" s="13">
        <v>765.32830168806004</v>
      </c>
      <c r="AN20" s="14">
        <v>556.00190027008796</v>
      </c>
      <c r="AO20" s="13">
        <v>362.71370427681597</v>
      </c>
      <c r="AP20" s="13">
        <v>766.67233555633595</v>
      </c>
      <c r="AQ20" s="14">
        <v>556.95080673471602</v>
      </c>
      <c r="AR20" s="13">
        <v>363.34028988527001</v>
      </c>
      <c r="AS20" s="13">
        <v>767.97655652687195</v>
      </c>
      <c r="AT20" s="14">
        <v>557.94948979660796</v>
      </c>
      <c r="AU20" s="13">
        <v>364.23397420531501</v>
      </c>
      <c r="AV20" s="13">
        <v>769.27928836477099</v>
      </c>
      <c r="AW20" s="14">
        <v>559.06957195786504</v>
      </c>
      <c r="AX20" s="13">
        <v>364.71019028145002</v>
      </c>
      <c r="AY20" s="13">
        <v>770.25779625078997</v>
      </c>
      <c r="AZ20" s="14">
        <v>559.85784804994705</v>
      </c>
      <c r="BA20" s="13">
        <v>365.49200645690399</v>
      </c>
      <c r="BB20" s="13">
        <v>772.15120044887101</v>
      </c>
      <c r="BC20" s="14">
        <v>561.23382784068303</v>
      </c>
      <c r="BD20" s="13">
        <v>371.18342634509298</v>
      </c>
      <c r="BE20" s="13">
        <v>776.68631014468394</v>
      </c>
      <c r="BF20" s="14">
        <v>566.35015843454801</v>
      </c>
      <c r="BG20" s="13">
        <v>368.40971278558999</v>
      </c>
      <c r="BH20" s="13">
        <v>775.08361365004305</v>
      </c>
      <c r="BI20" s="14">
        <v>564.20592072188595</v>
      </c>
      <c r="BJ20" s="13">
        <v>369.02602582068198</v>
      </c>
      <c r="BK20" s="13">
        <v>776.17721041445304</v>
      </c>
      <c r="BL20" s="14">
        <v>564.99216070154705</v>
      </c>
      <c r="BM20" s="13">
        <v>369.61125924868202</v>
      </c>
      <c r="BN20" s="13">
        <v>777.31082959045204</v>
      </c>
      <c r="BO20" s="14">
        <v>565.81669463392302</v>
      </c>
      <c r="BP20" s="13">
        <v>370.00197252882703</v>
      </c>
      <c r="BQ20" s="13">
        <v>778.38021933876405</v>
      </c>
      <c r="BR20" s="14">
        <v>566.41480608047596</v>
      </c>
      <c r="BS20" s="13">
        <v>377.58154335792199</v>
      </c>
      <c r="BT20" s="13">
        <v>784.37538511082198</v>
      </c>
      <c r="BU20" s="14">
        <v>573.15245150042404</v>
      </c>
      <c r="BV20" s="13">
        <v>378.71743382095701</v>
      </c>
      <c r="BW20" s="13">
        <v>791.69605551742995</v>
      </c>
      <c r="BX20" s="14">
        <v>577.17943066941302</v>
      </c>
      <c r="BY20" s="13">
        <v>379.20002658539698</v>
      </c>
      <c r="BZ20" s="13">
        <v>792.87540357863998</v>
      </c>
      <c r="CA20" s="14">
        <v>577.95774770586604</v>
      </c>
      <c r="CB20" s="13">
        <v>379.65198378828501</v>
      </c>
      <c r="CC20" s="13">
        <v>794.31126301404595</v>
      </c>
      <c r="CD20" s="14">
        <v>578.73970961654197</v>
      </c>
      <c r="CE20" s="13">
        <v>380.43073803329901</v>
      </c>
      <c r="CF20" s="13">
        <v>795.516269451212</v>
      </c>
      <c r="CG20" s="14">
        <v>579.73724533609197</v>
      </c>
      <c r="CH20" s="13">
        <v>381.03879322218899</v>
      </c>
      <c r="CI20" s="13">
        <v>796.83980990734699</v>
      </c>
      <c r="CJ20" s="14">
        <v>580.59518182125396</v>
      </c>
      <c r="CK20" s="13">
        <v>382.282513911536</v>
      </c>
      <c r="CL20" s="13">
        <v>799.34595751244501</v>
      </c>
      <c r="CM20" s="14">
        <v>582.45129814454594</v>
      </c>
      <c r="CN20" s="13">
        <v>395.08734004861901</v>
      </c>
      <c r="CO20" s="13">
        <v>807.67367784050305</v>
      </c>
      <c r="CP20" s="14">
        <v>593.12867122099499</v>
      </c>
      <c r="CQ20" s="13">
        <v>383.904047514355</v>
      </c>
      <c r="CR20" s="13">
        <v>801.97444730869495</v>
      </c>
      <c r="CS20" s="14">
        <v>584.58076333875795</v>
      </c>
      <c r="CT20" s="13">
        <v>384.40645336744097</v>
      </c>
      <c r="CU20" s="13">
        <v>803.12447647314104</v>
      </c>
      <c r="CV20" s="14">
        <v>585.36195804665704</v>
      </c>
      <c r="CW20" s="13">
        <v>385.15959836456699</v>
      </c>
      <c r="CX20" s="13">
        <v>804.79078464806798</v>
      </c>
      <c r="CY20" s="14">
        <v>586.55194290352199</v>
      </c>
      <c r="CZ20" s="13">
        <v>385.703505381605</v>
      </c>
      <c r="DA20" s="13">
        <v>806.09523023882298</v>
      </c>
      <c r="DB20" s="14">
        <v>587.41213709272301</v>
      </c>
      <c r="DC20" s="13">
        <v>396.00687850563497</v>
      </c>
      <c r="DD20" s="13">
        <v>813.487250550922</v>
      </c>
      <c r="DE20" s="14">
        <v>596.31811262798601</v>
      </c>
      <c r="DF20" s="13">
        <v>389.73390233556597</v>
      </c>
      <c r="DG20" s="13">
        <v>812.76986675401099</v>
      </c>
      <c r="DH20" s="14">
        <v>592.69464525490798</v>
      </c>
      <c r="DI20" s="13">
        <v>390.43409355747298</v>
      </c>
      <c r="DJ20" s="13">
        <v>814.13569162135798</v>
      </c>
      <c r="DK20" s="14">
        <v>593.75439693869998</v>
      </c>
      <c r="DL20" s="13">
        <v>391.05133603862703</v>
      </c>
      <c r="DM20" s="13">
        <v>815.58848080273197</v>
      </c>
      <c r="DN20" s="14">
        <v>594.64201701564605</v>
      </c>
      <c r="DO20" s="13">
        <v>391.87233941306198</v>
      </c>
      <c r="DP20" s="13">
        <v>816.493488433631</v>
      </c>
      <c r="DQ20" s="14">
        <v>595.44904431550299</v>
      </c>
      <c r="DR20" s="13">
        <v>397.10734735222502</v>
      </c>
      <c r="DS20" s="13">
        <v>820.50753974883696</v>
      </c>
      <c r="DT20" s="14">
        <v>600.09729648368705</v>
      </c>
      <c r="DU20" s="13">
        <v>398.23650536602798</v>
      </c>
      <c r="DV20" s="13">
        <v>821.99310829601995</v>
      </c>
      <c r="DW20" s="14">
        <v>601.27354518258903</v>
      </c>
      <c r="DX20" s="13">
        <v>412.78155610322898</v>
      </c>
      <c r="DY20" s="13">
        <v>832.14908672124295</v>
      </c>
      <c r="DZ20" s="14">
        <v>613.76318231691505</v>
      </c>
      <c r="EA20" s="13">
        <v>399.59227234988299</v>
      </c>
      <c r="EB20" s="13">
        <v>824.04772046981702</v>
      </c>
      <c r="EC20" s="14">
        <v>602.98029244862505</v>
      </c>
      <c r="ED20" s="13">
        <v>400.03889545797</v>
      </c>
      <c r="EE20" s="13">
        <v>824.70628247834804</v>
      </c>
      <c r="EF20" s="14">
        <v>603.52541057854103</v>
      </c>
      <c r="EG20" s="13">
        <v>400.57060669856497</v>
      </c>
      <c r="EH20" s="13">
        <v>825.24730566854998</v>
      </c>
      <c r="EI20" s="14">
        <v>603.94975851706101</v>
      </c>
      <c r="EJ20" s="13">
        <v>401.40651746238001</v>
      </c>
      <c r="EK20" s="13">
        <v>826.19868083984397</v>
      </c>
      <c r="EL20" s="14">
        <v>604.74207441013903</v>
      </c>
      <c r="EM20" s="13">
        <v>416.40043621598198</v>
      </c>
      <c r="EN20" s="13">
        <v>836.94539351723404</v>
      </c>
      <c r="EO20" s="14">
        <v>617.60759271061499</v>
      </c>
      <c r="EP20" s="13">
        <v>406.28037686875803</v>
      </c>
      <c r="EQ20" s="13">
        <v>831.08551563216201</v>
      </c>
      <c r="ER20" s="14">
        <v>609.37973797096799</v>
      </c>
      <c r="ES20" s="13">
        <v>418.80899775578899</v>
      </c>
      <c r="ET20" s="13">
        <v>839.73565802488099</v>
      </c>
      <c r="EU20" s="14">
        <v>619.96725572043897</v>
      </c>
      <c r="EV20" s="13">
        <v>412.08499245311998</v>
      </c>
      <c r="EW20" s="13">
        <v>836.98649371377405</v>
      </c>
      <c r="EX20" s="14">
        <v>614.94731317344497</v>
      </c>
      <c r="EY20" s="13">
        <v>412.46017953091098</v>
      </c>
      <c r="EZ20" s="13">
        <v>837.73962282181003</v>
      </c>
      <c r="FA20" s="14">
        <v>615.37477165903397</v>
      </c>
      <c r="FB20" s="13">
        <v>412.992323339785</v>
      </c>
      <c r="FC20" s="13">
        <v>838.01055177360797</v>
      </c>
      <c r="FD20" s="14">
        <v>615.64092344834501</v>
      </c>
      <c r="FE20" s="13">
        <v>413.62446302275498</v>
      </c>
      <c r="FF20" s="13">
        <v>839.50796381555801</v>
      </c>
      <c r="FG20" s="14">
        <v>616.53428333769398</v>
      </c>
      <c r="FH20" s="13">
        <v>436.44171857598201</v>
      </c>
      <c r="FI20" s="13">
        <v>854.33728872000597</v>
      </c>
      <c r="FJ20" s="14">
        <v>635.49763883302501</v>
      </c>
      <c r="FK20" s="13">
        <v>415.03391278787399</v>
      </c>
      <c r="FL20" s="13">
        <v>841.51562056637795</v>
      </c>
      <c r="FM20" s="14">
        <v>617.99365915576004</v>
      </c>
      <c r="FN20" s="13">
        <v>415.64016470678399</v>
      </c>
      <c r="FO20" s="13">
        <v>841.95675228479297</v>
      </c>
      <c r="FP20" s="14">
        <v>618.36707106218296</v>
      </c>
      <c r="FQ20" s="13">
        <v>416.384242254382</v>
      </c>
      <c r="FR20" s="13">
        <v>843.00860024208998</v>
      </c>
      <c r="FS20" s="14">
        <v>619.07246368961603</v>
      </c>
      <c r="FT20" s="13">
        <v>416.95035350966401</v>
      </c>
      <c r="FU20" s="13">
        <v>844.22087142415103</v>
      </c>
      <c r="FV20" s="14">
        <v>619.83123105074105</v>
      </c>
      <c r="FW20" s="13">
        <v>439.60524878840903</v>
      </c>
      <c r="FX20" s="13">
        <v>859.31243722967997</v>
      </c>
      <c r="FY20" s="14">
        <v>638.81468333844305</v>
      </c>
      <c r="FZ20" s="13">
        <v>422.20501788659101</v>
      </c>
      <c r="GA20" s="13">
        <v>853.41987828189099</v>
      </c>
      <c r="GB20" s="14">
        <v>626.76885316513096</v>
      </c>
      <c r="GC20" s="13">
        <v>422.80302983030202</v>
      </c>
      <c r="GD20" s="13">
        <v>854.59101182691404</v>
      </c>
      <c r="GE20" s="14">
        <v>627.55786702677506</v>
      </c>
      <c r="GF20" s="13">
        <v>423.54601410308402</v>
      </c>
      <c r="GG20" s="13">
        <v>856.34765183839602</v>
      </c>
      <c r="GH20" s="14">
        <v>628.63301272512501</v>
      </c>
      <c r="GI20" s="13">
        <v>424.15578761914401</v>
      </c>
      <c r="GJ20" s="13">
        <v>857.26097199549702</v>
      </c>
      <c r="GK20" s="14">
        <v>629.39235302355405</v>
      </c>
      <c r="GL20" s="13">
        <v>424.727803359196</v>
      </c>
      <c r="GM20" s="13">
        <v>858.10084045082897</v>
      </c>
      <c r="GN20" s="14">
        <v>629.95307837362395</v>
      </c>
      <c r="GO20" s="13">
        <v>425.35670124218899</v>
      </c>
      <c r="GP20" s="13">
        <v>858.54879994374505</v>
      </c>
      <c r="GQ20" s="14">
        <v>630.486757903289</v>
      </c>
      <c r="GR20" s="13">
        <v>486.18737730837302</v>
      </c>
      <c r="GS20" s="13">
        <v>898.37717012448104</v>
      </c>
      <c r="GT20" s="14">
        <v>681.34993147081298</v>
      </c>
      <c r="GU20" s="13">
        <v>431.45885043810301</v>
      </c>
      <c r="GV20" s="13">
        <v>863.47451927543</v>
      </c>
      <c r="GW20" s="14">
        <v>635.89658358865097</v>
      </c>
      <c r="GX20" s="13">
        <v>432.03515210086198</v>
      </c>
      <c r="GY20" s="13">
        <v>864.61393344589806</v>
      </c>
      <c r="GZ20" s="14">
        <v>636.67991865697502</v>
      </c>
      <c r="HA20" s="13">
        <v>432.61606055256402</v>
      </c>
      <c r="HB20" s="13">
        <v>865.94201081916503</v>
      </c>
      <c r="HC20" s="14">
        <v>637.56849640799305</v>
      </c>
      <c r="HD20" s="13">
        <v>433.370506117209</v>
      </c>
      <c r="HE20" s="13">
        <v>866.68271733026302</v>
      </c>
      <c r="HF20" s="14">
        <v>638.20712362950997</v>
      </c>
      <c r="HG20" s="13">
        <v>460.72696408593202</v>
      </c>
      <c r="HH20" s="13">
        <v>883.90905003859905</v>
      </c>
      <c r="HI20" s="14">
        <v>660.66335307302597</v>
      </c>
      <c r="HJ20" s="13">
        <v>454.85322155147497</v>
      </c>
      <c r="HK20" s="13">
        <v>906.57073714349895</v>
      </c>
      <c r="HL20" s="14">
        <v>668.09518323427903</v>
      </c>
      <c r="HM20" s="13">
        <v>455.77623830779601</v>
      </c>
      <c r="HN20" s="13">
        <v>907.61578862518002</v>
      </c>
      <c r="HO20" s="14">
        <v>669.10412649665398</v>
      </c>
      <c r="HP20" s="13">
        <v>456.66507170925797</v>
      </c>
      <c r="HQ20" s="13">
        <v>909.09822781972798</v>
      </c>
      <c r="HR20" s="14">
        <v>670.13437916013902</v>
      </c>
      <c r="HS20" s="13">
        <v>457.89081229377098</v>
      </c>
      <c r="HT20" s="13">
        <v>911.88045730127806</v>
      </c>
      <c r="HU20" s="14">
        <v>672.01039768337205</v>
      </c>
      <c r="HV20" s="13">
        <v>458.61889155122901</v>
      </c>
      <c r="HW20" s="13">
        <v>912.32906860549701</v>
      </c>
      <c r="HX20" s="14">
        <v>672.48663027272403</v>
      </c>
      <c r="HY20" s="13">
        <v>459.56185735974901</v>
      </c>
      <c r="HZ20" s="13">
        <v>913.92459709748198</v>
      </c>
      <c r="IA20" s="14">
        <v>673.64152636740005</v>
      </c>
      <c r="IB20" s="13">
        <v>495.80323444238701</v>
      </c>
      <c r="IC20" s="13">
        <v>947.07685927579701</v>
      </c>
      <c r="ID20" s="14">
        <v>708.39641055980599</v>
      </c>
      <c r="IE20" s="13">
        <v>475.82217966522001</v>
      </c>
      <c r="IF20" s="13">
        <v>945.56709908553603</v>
      </c>
      <c r="IG20" s="14">
        <v>696.95549597732099</v>
      </c>
      <c r="IH20" s="13">
        <v>476.593184797829</v>
      </c>
      <c r="II20" s="13">
        <v>946.09808920390503</v>
      </c>
      <c r="IJ20" s="14">
        <v>697.66795727549299</v>
      </c>
      <c r="IK20" s="13">
        <v>477.47965681058997</v>
      </c>
      <c r="IL20" s="13">
        <v>947.65670659432396</v>
      </c>
      <c r="IM20" s="14">
        <v>698.79015604741005</v>
      </c>
      <c r="IN20" s="13">
        <v>478.04695606539599</v>
      </c>
      <c r="IO20" s="13">
        <v>948.53883815004804</v>
      </c>
      <c r="IP20" s="14">
        <v>699.375449349664</v>
      </c>
      <c r="IQ20" s="13">
        <v>507.03091728303701</v>
      </c>
      <c r="IR20" s="13">
        <v>966.06573864740994</v>
      </c>
      <c r="IS20" s="14">
        <v>722.89389309736805</v>
      </c>
      <c r="IT20" s="13">
        <v>506.71470131340902</v>
      </c>
      <c r="IU20" s="13">
        <v>1002.38160987791</v>
      </c>
      <c r="IV20" s="14">
        <v>739.74303289220495</v>
      </c>
      <c r="IW20" s="13">
        <v>507.54661713975997</v>
      </c>
      <c r="IX20" s="13">
        <v>1003.72643137963</v>
      </c>
      <c r="IY20" s="14">
        <v>740.75770664246397</v>
      </c>
      <c r="IZ20" s="13">
        <v>508.71621687548497</v>
      </c>
      <c r="JA20" s="13">
        <v>1005.83451645591</v>
      </c>
      <c r="JB20" s="14">
        <v>742.46356969427995</v>
      </c>
      <c r="JC20" s="13">
        <v>509.18954116026202</v>
      </c>
      <c r="JD20" s="13">
        <v>1006.4969248696</v>
      </c>
      <c r="JE20" s="14">
        <v>742.92206611031395</v>
      </c>
      <c r="JF20" s="13">
        <v>510.31250089014901</v>
      </c>
      <c r="JG20" s="13">
        <v>1007.84575902078</v>
      </c>
      <c r="JH20" s="14">
        <v>744.00275721745504</v>
      </c>
      <c r="JI20" s="13">
        <v>511.22782040286199</v>
      </c>
      <c r="JJ20" s="13">
        <v>1009.21166553563</v>
      </c>
      <c r="JK20" s="14">
        <v>744.98604286800901</v>
      </c>
      <c r="JL20" s="13">
        <v>541.93774236956403</v>
      </c>
      <c r="JM20" s="13">
        <v>1027.0532073880499</v>
      </c>
      <c r="JN20" s="14">
        <v>769.67860693934199</v>
      </c>
      <c r="JO20" s="13">
        <v>513.14907916111895</v>
      </c>
      <c r="JP20" s="13">
        <v>1011.08156720542</v>
      </c>
      <c r="JQ20" s="14">
        <v>746.81366586499496</v>
      </c>
      <c r="JR20" s="13">
        <v>514.14245421960004</v>
      </c>
      <c r="JS20" s="13">
        <v>1012.80886807818</v>
      </c>
      <c r="JT20" s="14">
        <v>748.02892713336905</v>
      </c>
      <c r="JU20" s="13">
        <v>514.75625881064002</v>
      </c>
      <c r="JV20" s="13">
        <v>1013.00894149112</v>
      </c>
      <c r="JW20" s="14">
        <v>748.40652349028005</v>
      </c>
      <c r="JX20" s="13">
        <v>515.59318776655903</v>
      </c>
      <c r="JY20" s="13">
        <v>1013.73481381001</v>
      </c>
      <c r="JZ20" s="14">
        <v>749.09235202984905</v>
      </c>
      <c r="KA20" s="13">
        <v>545.62872146506595</v>
      </c>
      <c r="KB20" s="13">
        <v>1032.4738875278699</v>
      </c>
      <c r="KC20" s="14">
        <v>773.75899662704705</v>
      </c>
      <c r="KD20" s="13">
        <v>536.34027378499604</v>
      </c>
      <c r="KE20" s="13">
        <v>1048.4468320206699</v>
      </c>
      <c r="KF20" s="14">
        <v>776.30271449089605</v>
      </c>
      <c r="KG20" s="13">
        <v>537.03990472371095</v>
      </c>
      <c r="KH20" s="13">
        <v>1049.8196191421</v>
      </c>
      <c r="KI20" s="14">
        <v>777.34703512850297</v>
      </c>
      <c r="KJ20" s="13">
        <v>537.90324355586904</v>
      </c>
      <c r="KK20" s="13">
        <v>1052.2153393633901</v>
      </c>
      <c r="KL20" s="14">
        <v>778.89552030489699</v>
      </c>
      <c r="KM20" s="13">
        <v>538.60916141612302</v>
      </c>
      <c r="KN20" s="13">
        <v>1053.7149975100999</v>
      </c>
      <c r="KO20" s="14">
        <v>779.87093587824802</v>
      </c>
      <c r="KP20" s="13">
        <v>539.37619345952703</v>
      </c>
      <c r="KQ20" s="13">
        <v>1054.40664627818</v>
      </c>
      <c r="KR20" s="14">
        <v>780.56996176428697</v>
      </c>
    </row>
    <row r="21" spans="1:304" ht="15" customHeight="1" x14ac:dyDescent="0.2">
      <c r="A21" s="7" t="s">
        <v>16</v>
      </c>
      <c r="B21" s="13">
        <v>278.80277277277298</v>
      </c>
      <c r="C21" s="13">
        <v>395.05141129673802</v>
      </c>
      <c r="D21" s="14">
        <v>326.63091450641502</v>
      </c>
      <c r="E21" s="13">
        <v>278.99405580116701</v>
      </c>
      <c r="F21" s="13">
        <v>396.09313991179101</v>
      </c>
      <c r="G21" s="14">
        <v>327.17683662760197</v>
      </c>
      <c r="H21" s="13">
        <v>279.20954474331302</v>
      </c>
      <c r="I21" s="13">
        <v>397.000849217336</v>
      </c>
      <c r="J21" s="14">
        <v>327.70060823250901</v>
      </c>
      <c r="K21" s="13">
        <v>279.48251240532801</v>
      </c>
      <c r="L21" s="13">
        <v>397.93652749707502</v>
      </c>
      <c r="M21" s="14">
        <v>328.31865738405901</v>
      </c>
      <c r="N21" s="13">
        <v>279.69298741081099</v>
      </c>
      <c r="O21" s="13">
        <v>398.649865504226</v>
      </c>
      <c r="P21" s="14">
        <v>328.78684071961402</v>
      </c>
      <c r="Q21" s="13">
        <v>279.96629701637602</v>
      </c>
      <c r="R21" s="13">
        <v>399.93606573916702</v>
      </c>
      <c r="S21" s="14">
        <v>329.53562179121502</v>
      </c>
      <c r="T21" s="13">
        <v>280.38215274659501</v>
      </c>
      <c r="U21" s="13">
        <v>400.73579750861398</v>
      </c>
      <c r="V21" s="14">
        <v>330.185208493277</v>
      </c>
      <c r="W21" s="13">
        <v>286.26580972642103</v>
      </c>
      <c r="X21" s="13">
        <v>407.82030735862003</v>
      </c>
      <c r="Y21" s="14">
        <v>336.54908766631701</v>
      </c>
      <c r="Z21" s="13">
        <v>286.53275559701501</v>
      </c>
      <c r="AA21" s="13">
        <v>409.10199978838199</v>
      </c>
      <c r="AB21" s="14">
        <v>337.226463830905</v>
      </c>
      <c r="AC21" s="13">
        <v>286.764496867074</v>
      </c>
      <c r="AD21" s="13">
        <v>410.31055540876201</v>
      </c>
      <c r="AE21" s="14">
        <v>337.882066907183</v>
      </c>
      <c r="AF21" s="13">
        <v>286.81263682148898</v>
      </c>
      <c r="AG21" s="13">
        <v>410.91557176843799</v>
      </c>
      <c r="AH21" s="14">
        <v>338.15574737532802</v>
      </c>
      <c r="AI21" s="13">
        <v>297.12346960089502</v>
      </c>
      <c r="AJ21" s="13">
        <v>419.71619296577899</v>
      </c>
      <c r="AK21" s="14">
        <v>347.86923556157899</v>
      </c>
      <c r="AL21" s="13">
        <v>292.82993331594798</v>
      </c>
      <c r="AM21" s="13">
        <v>419.12622695335199</v>
      </c>
      <c r="AN21" s="14">
        <v>345.05973630166898</v>
      </c>
      <c r="AO21" s="13">
        <v>293.04720912887802</v>
      </c>
      <c r="AP21" s="13">
        <v>420.07606025308399</v>
      </c>
      <c r="AQ21" s="14">
        <v>345.54253571975602</v>
      </c>
      <c r="AR21" s="13">
        <v>293.29212219730903</v>
      </c>
      <c r="AS21" s="13">
        <v>420.879125079635</v>
      </c>
      <c r="AT21" s="14">
        <v>345.99913128344599</v>
      </c>
      <c r="AU21" s="13">
        <v>293.46858351109603</v>
      </c>
      <c r="AV21" s="13">
        <v>422.09260629545099</v>
      </c>
      <c r="AW21" s="14">
        <v>346.65444754170301</v>
      </c>
      <c r="AX21" s="13">
        <v>293.599840835892</v>
      </c>
      <c r="AY21" s="13">
        <v>423.10307598364602</v>
      </c>
      <c r="AZ21" s="14">
        <v>347.161593938728</v>
      </c>
      <c r="BA21" s="13">
        <v>293.93366499212698</v>
      </c>
      <c r="BB21" s="13">
        <v>424.25480801866797</v>
      </c>
      <c r="BC21" s="14">
        <v>347.90545222929899</v>
      </c>
      <c r="BD21" s="13">
        <v>300.24175266236699</v>
      </c>
      <c r="BE21" s="13">
        <v>431.21361739314699</v>
      </c>
      <c r="BF21" s="14">
        <v>354.53229203714699</v>
      </c>
      <c r="BG21" s="13">
        <v>296.994208221024</v>
      </c>
      <c r="BH21" s="13">
        <v>428.422557415131</v>
      </c>
      <c r="BI21" s="14">
        <v>351.52259325783598</v>
      </c>
      <c r="BJ21" s="13">
        <v>297.44767378277197</v>
      </c>
      <c r="BK21" s="13">
        <v>429.48282583500202</v>
      </c>
      <c r="BL21" s="14">
        <v>352.31154262072602</v>
      </c>
      <c r="BM21" s="13">
        <v>297.63587116380302</v>
      </c>
      <c r="BN21" s="13">
        <v>430.15424822134401</v>
      </c>
      <c r="BO21" s="14">
        <v>352.744162046067</v>
      </c>
      <c r="BP21" s="13">
        <v>297.93018200240198</v>
      </c>
      <c r="BQ21" s="13">
        <v>430.47016277722201</v>
      </c>
      <c r="BR21" s="14">
        <v>353.068277925095</v>
      </c>
      <c r="BS21" s="13">
        <v>306.34405372909998</v>
      </c>
      <c r="BT21" s="13">
        <v>439.52377179581703</v>
      </c>
      <c r="BU21" s="14">
        <v>361.78838435896301</v>
      </c>
      <c r="BV21" s="13">
        <v>305.61771766917298</v>
      </c>
      <c r="BW21" s="13">
        <v>441.17063743552001</v>
      </c>
      <c r="BX21" s="14">
        <v>362.09463265932698</v>
      </c>
      <c r="BY21" s="13">
        <v>305.80819291175499</v>
      </c>
      <c r="BZ21" s="13">
        <v>441.85695755089199</v>
      </c>
      <c r="CA21" s="14">
        <v>362.57530288398198</v>
      </c>
      <c r="CB21" s="13">
        <v>306.02896819386598</v>
      </c>
      <c r="CC21" s="13">
        <v>443.14557396949402</v>
      </c>
      <c r="CD21" s="14">
        <v>363.30674956456602</v>
      </c>
      <c r="CE21" s="13">
        <v>306.54070211315599</v>
      </c>
      <c r="CF21" s="13">
        <v>445.06602668213498</v>
      </c>
      <c r="CG21" s="14">
        <v>364.44227264712401</v>
      </c>
      <c r="CH21" s="13">
        <v>306.91284085744599</v>
      </c>
      <c r="CI21" s="13">
        <v>445.71929827332099</v>
      </c>
      <c r="CJ21" s="14">
        <v>364.99141938325999</v>
      </c>
      <c r="CK21" s="13">
        <v>307.25679327286502</v>
      </c>
      <c r="CL21" s="13">
        <v>446.91412980744002</v>
      </c>
      <c r="CM21" s="14">
        <v>365.73191744106902</v>
      </c>
      <c r="CN21" s="13">
        <v>322.33997845397801</v>
      </c>
      <c r="CO21" s="13">
        <v>460.65109045199802</v>
      </c>
      <c r="CP21" s="14">
        <v>380.317805392114</v>
      </c>
      <c r="CQ21" s="13">
        <v>308.42211758466601</v>
      </c>
      <c r="CR21" s="13">
        <v>448.44604362187403</v>
      </c>
      <c r="CS21" s="14">
        <v>367.15573552374002</v>
      </c>
      <c r="CT21" s="13">
        <v>309.00035888699603</v>
      </c>
      <c r="CU21" s="13">
        <v>449.22127510460302</v>
      </c>
      <c r="CV21" s="14">
        <v>367.87867047326199</v>
      </c>
      <c r="CW21" s="13">
        <v>309.278879770054</v>
      </c>
      <c r="CX21" s="13">
        <v>450.11867776791797</v>
      </c>
      <c r="CY21" s="14">
        <v>368.44963309794298</v>
      </c>
      <c r="CZ21" s="13">
        <v>309.59731871455602</v>
      </c>
      <c r="DA21" s="13">
        <v>451.07663019123498</v>
      </c>
      <c r="DB21" s="14">
        <v>369.08614381805802</v>
      </c>
      <c r="DC21" s="13">
        <v>321.38463505029898</v>
      </c>
      <c r="DD21" s="13">
        <v>463.13653115402599</v>
      </c>
      <c r="DE21" s="14">
        <v>381.03450857555902</v>
      </c>
      <c r="DF21" s="13">
        <v>312.29168058336802</v>
      </c>
      <c r="DG21" s="13">
        <v>455.37908037013898</v>
      </c>
      <c r="DH21" s="14">
        <v>372.51593768461601</v>
      </c>
      <c r="DI21" s="13">
        <v>312.58394517643501</v>
      </c>
      <c r="DJ21" s="13">
        <v>456.99319248581997</v>
      </c>
      <c r="DK21" s="14">
        <v>373.40299677836498</v>
      </c>
      <c r="DL21" s="13">
        <v>312.97894798562498</v>
      </c>
      <c r="DM21" s="13">
        <v>457.58298286604401</v>
      </c>
      <c r="DN21" s="14">
        <v>373.92814837509599</v>
      </c>
      <c r="DO21" s="13">
        <v>313.22427060112602</v>
      </c>
      <c r="DP21" s="13">
        <v>458.23401573987798</v>
      </c>
      <c r="DQ21" s="14">
        <v>374.40070225639499</v>
      </c>
      <c r="DR21" s="13">
        <v>318.59046515145798</v>
      </c>
      <c r="DS21" s="13">
        <v>463.67038288404802</v>
      </c>
      <c r="DT21" s="14">
        <v>379.85241774087802</v>
      </c>
      <c r="DU21" s="13">
        <v>318.97248517581301</v>
      </c>
      <c r="DV21" s="13">
        <v>464.318619462637</v>
      </c>
      <c r="DW21" s="14">
        <v>380.418523589431</v>
      </c>
      <c r="DX21" s="13">
        <v>336.191438206481</v>
      </c>
      <c r="DY21" s="13">
        <v>481.88755573820998</v>
      </c>
      <c r="DZ21" s="14">
        <v>397.83819349650003</v>
      </c>
      <c r="EA21" s="13">
        <v>319.53257077074102</v>
      </c>
      <c r="EB21" s="13">
        <v>466.440947735907</v>
      </c>
      <c r="EC21" s="14">
        <v>381.77657508918497</v>
      </c>
      <c r="ED21" s="13">
        <v>319.98203751226498</v>
      </c>
      <c r="EE21" s="13">
        <v>466.89839522614398</v>
      </c>
      <c r="EF21" s="14">
        <v>382.30680341583201</v>
      </c>
      <c r="EG21" s="13">
        <v>320.181821749302</v>
      </c>
      <c r="EH21" s="13">
        <v>467.66836079836202</v>
      </c>
      <c r="EI21" s="14">
        <v>382.77438881890401</v>
      </c>
      <c r="EJ21" s="13">
        <v>320.42893561648998</v>
      </c>
      <c r="EK21" s="13">
        <v>468.24536984062098</v>
      </c>
      <c r="EL21" s="14">
        <v>383.21299507474703</v>
      </c>
      <c r="EM21" s="13">
        <v>338.196869535725</v>
      </c>
      <c r="EN21" s="13">
        <v>485.69517835303702</v>
      </c>
      <c r="EO21" s="14">
        <v>400.90282300693201</v>
      </c>
      <c r="EP21" s="13">
        <v>324.532702804726</v>
      </c>
      <c r="EQ21" s="13">
        <v>472.59127887410102</v>
      </c>
      <c r="ER21" s="14">
        <v>387.514281376079</v>
      </c>
      <c r="ES21" s="13">
        <v>339.94288527073098</v>
      </c>
      <c r="ET21" s="13">
        <v>487.07810191343498</v>
      </c>
      <c r="EU21" s="14">
        <v>402.52241665941301</v>
      </c>
      <c r="EV21" s="13">
        <v>331.00596053879701</v>
      </c>
      <c r="EW21" s="13">
        <v>479.455551177073</v>
      </c>
      <c r="EX21" s="14">
        <v>394.20903279224302</v>
      </c>
      <c r="EY21" s="13">
        <v>331.44095408240798</v>
      </c>
      <c r="EZ21" s="13">
        <v>480.08692280053401</v>
      </c>
      <c r="FA21" s="14">
        <v>394.68447368421101</v>
      </c>
      <c r="FB21" s="13">
        <v>331.65387561262901</v>
      </c>
      <c r="FC21" s="13">
        <v>480.48694357447198</v>
      </c>
      <c r="FD21" s="14">
        <v>394.94968906939198</v>
      </c>
      <c r="FE21" s="13">
        <v>331.84835503093302</v>
      </c>
      <c r="FF21" s="13">
        <v>481.28743868093602</v>
      </c>
      <c r="FG21" s="14">
        <v>395.46322695962999</v>
      </c>
      <c r="FH21" s="13">
        <v>358.62012193736501</v>
      </c>
      <c r="FI21" s="13">
        <v>506.09893978857099</v>
      </c>
      <c r="FJ21" s="14">
        <v>421.41438853614</v>
      </c>
      <c r="FK21" s="13">
        <v>332.55969544491501</v>
      </c>
      <c r="FL21" s="13">
        <v>482.47275221870899</v>
      </c>
      <c r="FM21" s="14">
        <v>396.40250771102097</v>
      </c>
      <c r="FN21" s="13">
        <v>332.73091094802101</v>
      </c>
      <c r="FO21" s="13">
        <v>482.62070955582698</v>
      </c>
      <c r="FP21" s="14">
        <v>396.60961815655799</v>
      </c>
      <c r="FQ21" s="13">
        <v>333.06982350050998</v>
      </c>
      <c r="FR21" s="13">
        <v>483.83917336044698</v>
      </c>
      <c r="FS21" s="14">
        <v>397.35981703483702</v>
      </c>
      <c r="FT21" s="13">
        <v>333.30202800105701</v>
      </c>
      <c r="FU21" s="13">
        <v>484.50086431650999</v>
      </c>
      <c r="FV21" s="14">
        <v>397.80380360929598</v>
      </c>
      <c r="FW21" s="13">
        <v>359.97015484891898</v>
      </c>
      <c r="FX21" s="13">
        <v>508.67204083695498</v>
      </c>
      <c r="FY21" s="14">
        <v>423.47851946986702</v>
      </c>
      <c r="FZ21" s="13">
        <v>336.902900964727</v>
      </c>
      <c r="GA21" s="13">
        <v>490.41357056145699</v>
      </c>
      <c r="GB21" s="14">
        <v>402.44313199153498</v>
      </c>
      <c r="GC21" s="13">
        <v>337.12075451045501</v>
      </c>
      <c r="GD21" s="13">
        <v>491.88368511498601</v>
      </c>
      <c r="GE21" s="14">
        <v>403.28434019749801</v>
      </c>
      <c r="GF21" s="13">
        <v>337.41476640102701</v>
      </c>
      <c r="GG21" s="13">
        <v>493.61747333838798</v>
      </c>
      <c r="GH21" s="14">
        <v>404.21841857247801</v>
      </c>
      <c r="GI21" s="13">
        <v>337.850004911035</v>
      </c>
      <c r="GJ21" s="13">
        <v>494.72416065391798</v>
      </c>
      <c r="GK21" s="14">
        <v>405.01545949449098</v>
      </c>
      <c r="GL21" s="13">
        <v>338.24706814579997</v>
      </c>
      <c r="GM21" s="13">
        <v>495.55757349604198</v>
      </c>
      <c r="GN21" s="14">
        <v>405.577580558134</v>
      </c>
      <c r="GO21" s="13">
        <v>338.48091478365802</v>
      </c>
      <c r="GP21" s="13">
        <v>495.96253128153398</v>
      </c>
      <c r="GQ21" s="14">
        <v>405.85309287919</v>
      </c>
      <c r="GR21" s="13">
        <v>412.31050047214399</v>
      </c>
      <c r="GS21" s="13">
        <v>563.57113909356997</v>
      </c>
      <c r="GT21" s="14">
        <v>477.05759575709101</v>
      </c>
      <c r="GU21" s="13">
        <v>345.20112412178003</v>
      </c>
      <c r="GV21" s="13">
        <v>502.57511503531799</v>
      </c>
      <c r="GW21" s="14">
        <v>412.57816002073702</v>
      </c>
      <c r="GX21" s="13">
        <v>345.276707095897</v>
      </c>
      <c r="GY21" s="13">
        <v>503.14590886203399</v>
      </c>
      <c r="GZ21" s="14">
        <v>412.95538315416798</v>
      </c>
      <c r="HA21" s="13">
        <v>345.50931575169102</v>
      </c>
      <c r="HB21" s="13">
        <v>503.519706030404</v>
      </c>
      <c r="HC21" s="14">
        <v>413.258747329117</v>
      </c>
      <c r="HD21" s="13">
        <v>345.88080176577103</v>
      </c>
      <c r="HE21" s="13">
        <v>504.14793773537502</v>
      </c>
      <c r="HF21" s="14">
        <v>413.781661604085</v>
      </c>
      <c r="HG21" s="13">
        <v>378.76173952366599</v>
      </c>
      <c r="HH21" s="13">
        <v>533.51427675795003</v>
      </c>
      <c r="HI21" s="14">
        <v>445.15275573438902</v>
      </c>
      <c r="HJ21" s="13">
        <v>362.83855606932099</v>
      </c>
      <c r="HK21" s="13">
        <v>528.46009203681501</v>
      </c>
      <c r="HL21" s="14">
        <v>433.90300238233198</v>
      </c>
      <c r="HM21" s="13">
        <v>363.41048472352401</v>
      </c>
      <c r="HN21" s="13">
        <v>529.31252249100396</v>
      </c>
      <c r="HO21" s="14">
        <v>434.51491185228002</v>
      </c>
      <c r="HP21" s="13">
        <v>363.667493541986</v>
      </c>
      <c r="HQ21" s="13">
        <v>530.45309897781101</v>
      </c>
      <c r="HR21" s="14">
        <v>435.19136381131602</v>
      </c>
      <c r="HS21" s="13">
        <v>364.23978247847202</v>
      </c>
      <c r="HT21" s="13">
        <v>532.05388435509599</v>
      </c>
      <c r="HU21" s="14">
        <v>436.29020745203599</v>
      </c>
      <c r="HV21" s="13">
        <v>364.40694595100098</v>
      </c>
      <c r="HW21" s="13">
        <v>532.05183446633305</v>
      </c>
      <c r="HX21" s="14">
        <v>436.462641187511</v>
      </c>
      <c r="HY21" s="13">
        <v>364.65064109261903</v>
      </c>
      <c r="HZ21" s="13">
        <v>532.83398566839605</v>
      </c>
      <c r="IA21" s="14">
        <v>437.008134288691</v>
      </c>
      <c r="IB21" s="13">
        <v>405.39558534039202</v>
      </c>
      <c r="IC21" s="13">
        <v>573.15272906501104</v>
      </c>
      <c r="ID21" s="14">
        <v>477.642506208741</v>
      </c>
      <c r="IE21" s="13">
        <v>377.71417899353298</v>
      </c>
      <c r="IF21" s="13">
        <v>552.89772202290305</v>
      </c>
      <c r="IG21" s="14">
        <v>453.14768691934898</v>
      </c>
      <c r="IH21" s="13">
        <v>378.10270503062901</v>
      </c>
      <c r="II21" s="13">
        <v>553.15515504447399</v>
      </c>
      <c r="IJ21" s="14">
        <v>453.437750824803</v>
      </c>
      <c r="IK21" s="13">
        <v>378.64948470448502</v>
      </c>
      <c r="IL21" s="13">
        <v>554.55099028840505</v>
      </c>
      <c r="IM21" s="14">
        <v>454.43090419237598</v>
      </c>
      <c r="IN21" s="13">
        <v>379.21164467832801</v>
      </c>
      <c r="IO21" s="13">
        <v>555.37271211306199</v>
      </c>
      <c r="IP21" s="14">
        <v>455.15703434317902</v>
      </c>
      <c r="IQ21" s="13">
        <v>414.20408717531302</v>
      </c>
      <c r="IR21" s="13">
        <v>585.37773521374197</v>
      </c>
      <c r="IS21" s="14">
        <v>488.022227576918</v>
      </c>
      <c r="IT21" s="13">
        <v>402.23655349680098</v>
      </c>
      <c r="IU21" s="13">
        <v>586.94012720538103</v>
      </c>
      <c r="IV21" s="14">
        <v>481.92509409760902</v>
      </c>
      <c r="IW21" s="13">
        <v>402.55130563578501</v>
      </c>
      <c r="IX21" s="13">
        <v>587.43311778740804</v>
      </c>
      <c r="IY21" s="14">
        <v>482.41411984939901</v>
      </c>
      <c r="IZ21" s="13">
        <v>403.01167012371297</v>
      </c>
      <c r="JA21" s="13">
        <v>589.03633596337397</v>
      </c>
      <c r="JB21" s="14">
        <v>483.37056848306298</v>
      </c>
      <c r="JC21" s="13">
        <v>403.425648278415</v>
      </c>
      <c r="JD21" s="13">
        <v>590.14239316655301</v>
      </c>
      <c r="JE21" s="14">
        <v>484.09438073008698</v>
      </c>
      <c r="JF21" s="13">
        <v>403.88677871459203</v>
      </c>
      <c r="JG21" s="13">
        <v>590.91446930356699</v>
      </c>
      <c r="JH21" s="14">
        <v>484.767118811258</v>
      </c>
      <c r="JI21" s="13">
        <v>404.15271518777001</v>
      </c>
      <c r="JJ21" s="13">
        <v>592.06816305769496</v>
      </c>
      <c r="JK21" s="14">
        <v>485.43547837566001</v>
      </c>
      <c r="JL21" s="13">
        <v>441.01329545454502</v>
      </c>
      <c r="JM21" s="13">
        <v>623.25066956731905</v>
      </c>
      <c r="JN21" s="14">
        <v>519.89295570110301</v>
      </c>
      <c r="JO21" s="13">
        <v>405.07571544326203</v>
      </c>
      <c r="JP21" s="13">
        <v>592.98173889987004</v>
      </c>
      <c r="JQ21" s="14">
        <v>486.45824028061998</v>
      </c>
      <c r="JR21" s="13">
        <v>405.43169426048598</v>
      </c>
      <c r="JS21" s="13">
        <v>594.33493448309105</v>
      </c>
      <c r="JT21" s="14">
        <v>487.23013100254502</v>
      </c>
      <c r="JU21" s="13">
        <v>405.70676545113997</v>
      </c>
      <c r="JV21" s="13">
        <v>595.98610619894305</v>
      </c>
      <c r="JW21" s="14">
        <v>488.13038446327101</v>
      </c>
      <c r="JX21" s="13">
        <v>406.18301682119699</v>
      </c>
      <c r="JY21" s="13">
        <v>597.05361872364904</v>
      </c>
      <c r="JZ21" s="14">
        <v>488.90589734006102</v>
      </c>
      <c r="KA21" s="13">
        <v>442.64766444476999</v>
      </c>
      <c r="KB21" s="13">
        <v>628.72551090700301</v>
      </c>
      <c r="KC21" s="14">
        <v>523.33492179721202</v>
      </c>
      <c r="KD21" s="13">
        <v>422.25088824690999</v>
      </c>
      <c r="KE21" s="13">
        <v>619.85154592837</v>
      </c>
      <c r="KF21" s="14">
        <v>507.88097909198302</v>
      </c>
      <c r="KG21" s="13">
        <v>422.72385357090502</v>
      </c>
      <c r="KH21" s="13">
        <v>620.60125963517999</v>
      </c>
      <c r="KI21" s="14">
        <v>508.53797188713298</v>
      </c>
      <c r="KJ21" s="13">
        <v>423.04394415870701</v>
      </c>
      <c r="KK21" s="13">
        <v>622.32993618042201</v>
      </c>
      <c r="KL21" s="14">
        <v>509.45925988347898</v>
      </c>
      <c r="KM21" s="13">
        <v>423.37962757148603</v>
      </c>
      <c r="KN21" s="13">
        <v>622.87159877165197</v>
      </c>
      <c r="KO21" s="14">
        <v>509.971291914858</v>
      </c>
      <c r="KP21" s="13">
        <v>423.69029430181598</v>
      </c>
      <c r="KQ21" s="13">
        <v>623.54591190441897</v>
      </c>
      <c r="KR21" s="14">
        <v>510.48318712231702</v>
      </c>
    </row>
    <row r="22" spans="1:304" ht="15" customHeight="1" x14ac:dyDescent="0.2">
      <c r="A22" s="7" t="s">
        <v>17</v>
      </c>
      <c r="B22" s="13">
        <v>273.24473396933899</v>
      </c>
      <c r="C22" s="13">
        <v>349.70158957203802</v>
      </c>
      <c r="D22" s="14">
        <v>307.75950894368202</v>
      </c>
      <c r="E22" s="13">
        <v>273.32414137570203</v>
      </c>
      <c r="F22" s="13">
        <v>350.04392321016201</v>
      </c>
      <c r="G22" s="14">
        <v>307.98030488759099</v>
      </c>
      <c r="H22" s="13">
        <v>273.484451329965</v>
      </c>
      <c r="I22" s="13">
        <v>350.922779162079</v>
      </c>
      <c r="J22" s="14">
        <v>308.43549679612897</v>
      </c>
      <c r="K22" s="13">
        <v>273.61863925108702</v>
      </c>
      <c r="L22" s="13">
        <v>351.30093322513301</v>
      </c>
      <c r="M22" s="14">
        <v>308.71185812668602</v>
      </c>
      <c r="N22" s="13">
        <v>273.70969341878703</v>
      </c>
      <c r="O22" s="13">
        <v>351.74150173812302</v>
      </c>
      <c r="P22" s="14">
        <v>308.99655706350899</v>
      </c>
      <c r="Q22" s="13">
        <v>273.72628612440201</v>
      </c>
      <c r="R22" s="13">
        <v>352.45196340686698</v>
      </c>
      <c r="S22" s="14">
        <v>309.34681407351098</v>
      </c>
      <c r="T22" s="13">
        <v>274.100526769054</v>
      </c>
      <c r="U22" s="13">
        <v>352.81675400543702</v>
      </c>
      <c r="V22" s="14">
        <v>309.73616051322301</v>
      </c>
      <c r="W22" s="13">
        <v>279.69590349911402</v>
      </c>
      <c r="X22" s="13">
        <v>358.95645879089102</v>
      </c>
      <c r="Y22" s="14">
        <v>315.60212002199398</v>
      </c>
      <c r="Z22" s="13">
        <v>279.82128093437399</v>
      </c>
      <c r="AA22" s="13">
        <v>359.87239003525798</v>
      </c>
      <c r="AB22" s="14">
        <v>316.08448366149997</v>
      </c>
      <c r="AC22" s="13">
        <v>279.93142802486801</v>
      </c>
      <c r="AD22" s="13">
        <v>360.17681245666699</v>
      </c>
      <c r="AE22" s="14">
        <v>316.27260531686602</v>
      </c>
      <c r="AF22" s="13">
        <v>280.081175290239</v>
      </c>
      <c r="AG22" s="13">
        <v>360.21232564858099</v>
      </c>
      <c r="AH22" s="14">
        <v>316.34954234008097</v>
      </c>
      <c r="AI22" s="13">
        <v>288.63686544342499</v>
      </c>
      <c r="AJ22" s="13">
        <v>368.170148718245</v>
      </c>
      <c r="AK22" s="14">
        <v>324.60783218613398</v>
      </c>
      <c r="AL22" s="13">
        <v>285.61968080015299</v>
      </c>
      <c r="AM22" s="13">
        <v>366.687832783278</v>
      </c>
      <c r="AN22" s="14">
        <v>322.30393821887998</v>
      </c>
      <c r="AO22" s="13">
        <v>285.60417598234397</v>
      </c>
      <c r="AP22" s="13">
        <v>366.97457791453797</v>
      </c>
      <c r="AQ22" s="14">
        <v>322.42146662463603</v>
      </c>
      <c r="AR22" s="13">
        <v>285.74193142967198</v>
      </c>
      <c r="AS22" s="13">
        <v>367.60501249927302</v>
      </c>
      <c r="AT22" s="14">
        <v>322.829132690687</v>
      </c>
      <c r="AU22" s="13">
        <v>285.82966086159502</v>
      </c>
      <c r="AV22" s="13">
        <v>368.12693153394201</v>
      </c>
      <c r="AW22" s="14">
        <v>323.13905907173</v>
      </c>
      <c r="AX22" s="13">
        <v>285.90500483465502</v>
      </c>
      <c r="AY22" s="13">
        <v>367.86514941457398</v>
      </c>
      <c r="AZ22" s="14">
        <v>323.07733322765603</v>
      </c>
      <c r="BA22" s="13">
        <v>286.14110363522002</v>
      </c>
      <c r="BB22" s="13">
        <v>368.53735530453002</v>
      </c>
      <c r="BC22" s="14">
        <v>323.54424972907299</v>
      </c>
      <c r="BD22" s="13">
        <v>291.91523717328198</v>
      </c>
      <c r="BE22" s="13">
        <v>374.93257043073299</v>
      </c>
      <c r="BF22" s="14">
        <v>329.60651057082498</v>
      </c>
      <c r="BG22" s="13">
        <v>288.30549094606403</v>
      </c>
      <c r="BH22" s="13">
        <v>372.353753638375</v>
      </c>
      <c r="BI22" s="14">
        <v>326.46844972510002</v>
      </c>
      <c r="BJ22" s="13">
        <v>288.33537436394499</v>
      </c>
      <c r="BK22" s="13">
        <v>372.66349915633901</v>
      </c>
      <c r="BL22" s="14">
        <v>326.65559753582602</v>
      </c>
      <c r="BM22" s="13">
        <v>288.48295773280898</v>
      </c>
      <c r="BN22" s="13">
        <v>373.35893285232203</v>
      </c>
      <c r="BO22" s="14">
        <v>327.07948376683498</v>
      </c>
      <c r="BP22" s="13">
        <v>288.59526042172803</v>
      </c>
      <c r="BQ22" s="13">
        <v>373.81507226949498</v>
      </c>
      <c r="BR22" s="14">
        <v>327.339339162692</v>
      </c>
      <c r="BS22" s="13">
        <v>296.52138546887898</v>
      </c>
      <c r="BT22" s="13">
        <v>383.14903005942</v>
      </c>
      <c r="BU22" s="14">
        <v>335.94999867426799</v>
      </c>
      <c r="BV22" s="13">
        <v>295.80712962963003</v>
      </c>
      <c r="BW22" s="13">
        <v>383.33744083012698</v>
      </c>
      <c r="BX22" s="14">
        <v>335.66206826989401</v>
      </c>
      <c r="BY22" s="13">
        <v>296.00061648185198</v>
      </c>
      <c r="BZ22" s="13">
        <v>383.27929384301098</v>
      </c>
      <c r="CA22" s="14">
        <v>335.76874222198597</v>
      </c>
      <c r="CB22" s="13">
        <v>296.08100161867901</v>
      </c>
      <c r="CC22" s="13">
        <v>384.274407563517</v>
      </c>
      <c r="CD22" s="14">
        <v>336.28809976246998</v>
      </c>
      <c r="CE22" s="13">
        <v>296.285885270861</v>
      </c>
      <c r="CF22" s="13">
        <v>385.08307422354801</v>
      </c>
      <c r="CG22" s="14">
        <v>336.81569304287501</v>
      </c>
      <c r="CH22" s="13">
        <v>296.35976843657801</v>
      </c>
      <c r="CI22" s="13">
        <v>385.486305378358</v>
      </c>
      <c r="CJ22" s="14">
        <v>337.04978197557898</v>
      </c>
      <c r="CK22" s="13">
        <v>296.55571863940202</v>
      </c>
      <c r="CL22" s="13">
        <v>386.00486404481302</v>
      </c>
      <c r="CM22" s="14">
        <v>337.454802305106</v>
      </c>
      <c r="CN22" s="13">
        <v>310.61681523022401</v>
      </c>
      <c r="CO22" s="13">
        <v>401.12092322926401</v>
      </c>
      <c r="CP22" s="14">
        <v>352.05522269042001</v>
      </c>
      <c r="CQ22" s="13">
        <v>297.62279509528702</v>
      </c>
      <c r="CR22" s="13">
        <v>386.64355985546098</v>
      </c>
      <c r="CS22" s="14">
        <v>338.392000533832</v>
      </c>
      <c r="CT22" s="13">
        <v>297.91651292148703</v>
      </c>
      <c r="CU22" s="13">
        <v>386.86917686123701</v>
      </c>
      <c r="CV22" s="14">
        <v>338.65612577039002</v>
      </c>
      <c r="CW22" s="13">
        <v>298.228063785806</v>
      </c>
      <c r="CX22" s="13">
        <v>387.23636136601198</v>
      </c>
      <c r="CY22" s="14">
        <v>339.05673140451802</v>
      </c>
      <c r="CZ22" s="13">
        <v>298.31025290297202</v>
      </c>
      <c r="DA22" s="13">
        <v>387.51434050948802</v>
      </c>
      <c r="DB22" s="14">
        <v>339.24147855259997</v>
      </c>
      <c r="DC22" s="13">
        <v>309.13435066850201</v>
      </c>
      <c r="DD22" s="13">
        <v>400.48538666512201</v>
      </c>
      <c r="DE22" s="14">
        <v>351.06784534794099</v>
      </c>
      <c r="DF22" s="13">
        <v>300.64612391293701</v>
      </c>
      <c r="DG22" s="13">
        <v>390.61605123164099</v>
      </c>
      <c r="DH22" s="14">
        <v>341.975842696629</v>
      </c>
      <c r="DI22" s="13">
        <v>300.62582372647603</v>
      </c>
      <c r="DJ22" s="13">
        <v>391.65101833111697</v>
      </c>
      <c r="DK22" s="14">
        <v>342.50017371179302</v>
      </c>
      <c r="DL22" s="13">
        <v>300.91385900912002</v>
      </c>
      <c r="DM22" s="13">
        <v>391.64787576421702</v>
      </c>
      <c r="DN22" s="14">
        <v>342.72728118438198</v>
      </c>
      <c r="DO22" s="13">
        <v>301.13289464594101</v>
      </c>
      <c r="DP22" s="13">
        <v>391.68767037271698</v>
      </c>
      <c r="DQ22" s="14">
        <v>342.91315064852199</v>
      </c>
      <c r="DR22" s="13">
        <v>306.37862853476798</v>
      </c>
      <c r="DS22" s="13">
        <v>397.64775158136899</v>
      </c>
      <c r="DT22" s="14">
        <v>348.531180782408</v>
      </c>
      <c r="DU22" s="13">
        <v>306.65811149481999</v>
      </c>
      <c r="DV22" s="13">
        <v>398.45420558070202</v>
      </c>
      <c r="DW22" s="14">
        <v>349.128679320309</v>
      </c>
      <c r="DX22" s="13">
        <v>322.87863061555902</v>
      </c>
      <c r="DY22" s="13">
        <v>416.59023984504103</v>
      </c>
      <c r="DZ22" s="14">
        <v>366.30771174358398</v>
      </c>
      <c r="EA22" s="13">
        <v>306.98540039447698</v>
      </c>
      <c r="EB22" s="13">
        <v>398.73176470588197</v>
      </c>
      <c r="EC22" s="14">
        <v>349.54034475465301</v>
      </c>
      <c r="ED22" s="13">
        <v>307.18242114615703</v>
      </c>
      <c r="EE22" s="13">
        <v>398.87113986093698</v>
      </c>
      <c r="EF22" s="14">
        <v>349.73685200370301</v>
      </c>
      <c r="EG22" s="13">
        <v>307.37172880351602</v>
      </c>
      <c r="EH22" s="13">
        <v>399.10906326519</v>
      </c>
      <c r="EI22" s="14">
        <v>349.977233153496</v>
      </c>
      <c r="EJ22" s="13">
        <v>307.63194349780201</v>
      </c>
      <c r="EK22" s="13">
        <v>400.06154423470502</v>
      </c>
      <c r="EL22" s="14">
        <v>350.59882119730401</v>
      </c>
      <c r="EM22" s="13">
        <v>324.253077758578</v>
      </c>
      <c r="EN22" s="13">
        <v>418.31324815445799</v>
      </c>
      <c r="EO22" s="14">
        <v>367.99795034992701</v>
      </c>
      <c r="EP22" s="13">
        <v>312.721833193257</v>
      </c>
      <c r="EQ22" s="13">
        <v>402.92708072768602</v>
      </c>
      <c r="ER22" s="14">
        <v>354.67942644842299</v>
      </c>
      <c r="ES22" s="13">
        <v>326.70276507070201</v>
      </c>
      <c r="ET22" s="13">
        <v>419.12275352393999</v>
      </c>
      <c r="EU22" s="14">
        <v>369.68475609108799</v>
      </c>
      <c r="EV22" s="13">
        <v>317.599765442528</v>
      </c>
      <c r="EW22" s="13">
        <v>410.31845003709401</v>
      </c>
      <c r="EX22" s="14">
        <v>360.75732561228301</v>
      </c>
      <c r="EY22" s="13">
        <v>317.667218378217</v>
      </c>
      <c r="EZ22" s="13">
        <v>410.46177912357899</v>
      </c>
      <c r="FA22" s="14">
        <v>360.87277266439702</v>
      </c>
      <c r="FB22" s="13">
        <v>317.855167544994</v>
      </c>
      <c r="FC22" s="13">
        <v>410.72274276564099</v>
      </c>
      <c r="FD22" s="14">
        <v>361.04352978723398</v>
      </c>
      <c r="FE22" s="13">
        <v>318.06842045115798</v>
      </c>
      <c r="FF22" s="13">
        <v>411.37908919597999</v>
      </c>
      <c r="FG22" s="14">
        <v>361.483491152559</v>
      </c>
      <c r="FH22" s="13">
        <v>344.11614456035801</v>
      </c>
      <c r="FI22" s="13">
        <v>439.63647467669301</v>
      </c>
      <c r="FJ22" s="14">
        <v>388.610169837858</v>
      </c>
      <c r="FK22" s="13">
        <v>318.64798808045703</v>
      </c>
      <c r="FL22" s="13">
        <v>413.52880275281501</v>
      </c>
      <c r="FM22" s="14">
        <v>362.87723440358502</v>
      </c>
      <c r="FN22" s="13">
        <v>318.93399652087498</v>
      </c>
      <c r="FO22" s="13">
        <v>413.29751151287701</v>
      </c>
      <c r="FP22" s="14">
        <v>362.948949587632</v>
      </c>
      <c r="FQ22" s="13">
        <v>319.043623303674</v>
      </c>
      <c r="FR22" s="13">
        <v>413.5335</v>
      </c>
      <c r="FS22" s="14">
        <v>363.16243580570801</v>
      </c>
      <c r="FT22" s="13">
        <v>319.36190180390599</v>
      </c>
      <c r="FU22" s="13">
        <v>413.46680384941999</v>
      </c>
      <c r="FV22" s="14">
        <v>363.35372710913498</v>
      </c>
      <c r="FW22" s="13">
        <v>345.49780628194299</v>
      </c>
      <c r="FX22" s="13">
        <v>440.496416737348</v>
      </c>
      <c r="FY22" s="14">
        <v>389.89894867593398</v>
      </c>
      <c r="FZ22" s="13">
        <v>323.03641439206001</v>
      </c>
      <c r="GA22" s="13">
        <v>419.086544621131</v>
      </c>
      <c r="GB22" s="14">
        <v>367.91364797334802</v>
      </c>
      <c r="GC22" s="13">
        <v>323.19372546096099</v>
      </c>
      <c r="GD22" s="13">
        <v>418.83077123442803</v>
      </c>
      <c r="GE22" s="14">
        <v>367.89741854371198</v>
      </c>
      <c r="GF22" s="13">
        <v>323.51472042582799</v>
      </c>
      <c r="GG22" s="13">
        <v>419.20960403330901</v>
      </c>
      <c r="GH22" s="14">
        <v>368.25851013110798</v>
      </c>
      <c r="GI22" s="13">
        <v>323.68074485023402</v>
      </c>
      <c r="GJ22" s="13">
        <v>419.51468799457399</v>
      </c>
      <c r="GK22" s="14">
        <v>368.54695607303501</v>
      </c>
      <c r="GL22" s="13">
        <v>323.75148830263799</v>
      </c>
      <c r="GM22" s="13">
        <v>419.84843176038402</v>
      </c>
      <c r="GN22" s="14">
        <v>368.75441048034901</v>
      </c>
      <c r="GO22" s="13">
        <v>324.203315076678</v>
      </c>
      <c r="GP22" s="13">
        <v>420.30660584147802</v>
      </c>
      <c r="GQ22" s="14">
        <v>369.22447029244398</v>
      </c>
      <c r="GR22" s="13">
        <v>396.822627959133</v>
      </c>
      <c r="GS22" s="13">
        <v>493.249386163238</v>
      </c>
      <c r="GT22" s="14">
        <v>442.00583123659197</v>
      </c>
      <c r="GU22" s="13">
        <v>330.42513512165903</v>
      </c>
      <c r="GV22" s="13">
        <v>426.99182681437901</v>
      </c>
      <c r="GW22" s="14">
        <v>375.68469614284197</v>
      </c>
      <c r="GX22" s="13">
        <v>330.776911639974</v>
      </c>
      <c r="GY22" s="13">
        <v>427.18960061010102</v>
      </c>
      <c r="GZ22" s="14">
        <v>375.993428268645</v>
      </c>
      <c r="HA22" s="13">
        <v>330.895599321899</v>
      </c>
      <c r="HB22" s="13">
        <v>428.12772676056301</v>
      </c>
      <c r="HC22" s="14">
        <v>376.54629661958398</v>
      </c>
      <c r="HD22" s="13">
        <v>331.080967436766</v>
      </c>
      <c r="HE22" s="13">
        <v>428.36341689098299</v>
      </c>
      <c r="HF22" s="14">
        <v>376.83317333052003</v>
      </c>
      <c r="HG22" s="13">
        <v>363.49307611836201</v>
      </c>
      <c r="HH22" s="13">
        <v>459.65507017053397</v>
      </c>
      <c r="HI22" s="14">
        <v>408.80136304960598</v>
      </c>
      <c r="HJ22" s="13">
        <v>347.826030602613</v>
      </c>
      <c r="HK22" s="13">
        <v>448.08675862453299</v>
      </c>
      <c r="HL22" s="14">
        <v>395.07803320025198</v>
      </c>
      <c r="HM22" s="13">
        <v>348.11470851349299</v>
      </c>
      <c r="HN22" s="13">
        <v>448.56473215280101</v>
      </c>
      <c r="HO22" s="14">
        <v>395.48679088211401</v>
      </c>
      <c r="HP22" s="13">
        <v>348.58035895144502</v>
      </c>
      <c r="HQ22" s="13">
        <v>449.09846047156702</v>
      </c>
      <c r="HR22" s="14">
        <v>396.05170277988799</v>
      </c>
      <c r="HS22" s="13">
        <v>348.84355828829302</v>
      </c>
      <c r="HT22" s="13">
        <v>450.52045250623098</v>
      </c>
      <c r="HU22" s="14">
        <v>396.87286928993802</v>
      </c>
      <c r="HV22" s="13">
        <v>348.98004563718399</v>
      </c>
      <c r="HW22" s="13">
        <v>450.46666795751298</v>
      </c>
      <c r="HX22" s="14">
        <v>396.95891800706198</v>
      </c>
      <c r="HY22" s="13">
        <v>349.42940513277</v>
      </c>
      <c r="HZ22" s="13">
        <v>450.34722481984699</v>
      </c>
      <c r="IA22" s="14">
        <v>397.202569137024</v>
      </c>
      <c r="IB22" s="13">
        <v>389.616307684714</v>
      </c>
      <c r="IC22" s="13">
        <v>490.92203515517701</v>
      </c>
      <c r="ID22" s="14">
        <v>437.56178599282498</v>
      </c>
      <c r="IE22" s="13">
        <v>361.73974059854299</v>
      </c>
      <c r="IF22" s="13">
        <v>465.92800262812102</v>
      </c>
      <c r="IG22" s="14">
        <v>411.06307957490901</v>
      </c>
      <c r="IH22" s="13">
        <v>361.92419437214602</v>
      </c>
      <c r="II22" s="13">
        <v>465.77229025562599</v>
      </c>
      <c r="IJ22" s="14">
        <v>411.088967443304</v>
      </c>
      <c r="IK22" s="13">
        <v>362.35362239135799</v>
      </c>
      <c r="IL22" s="13">
        <v>466.43610856519399</v>
      </c>
      <c r="IM22" s="14">
        <v>411.65797622431802</v>
      </c>
      <c r="IN22" s="13">
        <v>362.450497299951</v>
      </c>
      <c r="IO22" s="13">
        <v>466.83198430432202</v>
      </c>
      <c r="IP22" s="14">
        <v>411.91706164931901</v>
      </c>
      <c r="IQ22" s="13">
        <v>396.92359073737902</v>
      </c>
      <c r="IR22" s="13">
        <v>500.19697224786802</v>
      </c>
      <c r="IS22" s="14">
        <v>445.93825136612003</v>
      </c>
      <c r="IT22" s="13">
        <v>384.08226586250902</v>
      </c>
      <c r="IU22" s="13">
        <v>494.58499457524101</v>
      </c>
      <c r="IV22" s="14">
        <v>436.54459462243699</v>
      </c>
      <c r="IW22" s="13">
        <v>384.33841942301098</v>
      </c>
      <c r="IX22" s="13">
        <v>495.15819619565201</v>
      </c>
      <c r="IY22" s="14">
        <v>436.964013472011</v>
      </c>
      <c r="IZ22" s="13">
        <v>385.13608180522101</v>
      </c>
      <c r="JA22" s="13">
        <v>495.49704581187302</v>
      </c>
      <c r="JB22" s="14">
        <v>437.61914221626398</v>
      </c>
      <c r="JC22" s="13">
        <v>385.71298576337801</v>
      </c>
      <c r="JD22" s="13">
        <v>495.94098994920603</v>
      </c>
      <c r="JE22" s="14">
        <v>438.18441917892801</v>
      </c>
      <c r="JF22" s="13">
        <v>385.84736891156098</v>
      </c>
      <c r="JG22" s="13">
        <v>495.72518320939798</v>
      </c>
      <c r="JH22" s="14">
        <v>438.20614353575598</v>
      </c>
      <c r="JI22" s="13">
        <v>386.31828345761397</v>
      </c>
      <c r="JJ22" s="13">
        <v>495.80359954824098</v>
      </c>
      <c r="JK22" s="14">
        <v>438.54697572989897</v>
      </c>
      <c r="JL22" s="13">
        <v>422.79274579924601</v>
      </c>
      <c r="JM22" s="13">
        <v>529.80394115120305</v>
      </c>
      <c r="JN22" s="14">
        <v>473.84627199836098</v>
      </c>
      <c r="JO22" s="13">
        <v>386.70597286176201</v>
      </c>
      <c r="JP22" s="13">
        <v>495.97217831325298</v>
      </c>
      <c r="JQ22" s="14">
        <v>438.90854613829998</v>
      </c>
      <c r="JR22" s="13">
        <v>386.799291384887</v>
      </c>
      <c r="JS22" s="13">
        <v>496.22264266994699</v>
      </c>
      <c r="JT22" s="14">
        <v>439.11978850727598</v>
      </c>
      <c r="JU22" s="13">
        <v>386.983110523481</v>
      </c>
      <c r="JV22" s="13">
        <v>497.03471143588598</v>
      </c>
      <c r="JW22" s="14">
        <v>439.65862978375799</v>
      </c>
      <c r="JX22" s="13">
        <v>387.33812775114899</v>
      </c>
      <c r="JY22" s="13">
        <v>497.29874374534199</v>
      </c>
      <c r="JZ22" s="14">
        <v>439.99208707177797</v>
      </c>
      <c r="KA22" s="13">
        <v>423.73190901983799</v>
      </c>
      <c r="KB22" s="13">
        <v>531.02328661676495</v>
      </c>
      <c r="KC22" s="14">
        <v>475.15413327226901</v>
      </c>
      <c r="KD22" s="13">
        <v>402.67057475196702</v>
      </c>
      <c r="KE22" s="13">
        <v>515.56714020771506</v>
      </c>
      <c r="KF22" s="14">
        <v>456.83842320697602</v>
      </c>
      <c r="KG22" s="13">
        <v>402.958490168195</v>
      </c>
      <c r="KH22" s="13">
        <v>516.119239402159</v>
      </c>
      <c r="KI22" s="14">
        <v>457.24065698831498</v>
      </c>
      <c r="KJ22" s="13">
        <v>403.26968557791702</v>
      </c>
      <c r="KK22" s="13">
        <v>517.25815753060101</v>
      </c>
      <c r="KL22" s="14">
        <v>458.0300820699</v>
      </c>
      <c r="KM22" s="13">
        <v>403.45959013563498</v>
      </c>
      <c r="KN22" s="13">
        <v>517.29284694095099</v>
      </c>
      <c r="KO22" s="14">
        <v>458.17326698942099</v>
      </c>
      <c r="KP22" s="13">
        <v>403.75348942672599</v>
      </c>
      <c r="KQ22" s="13">
        <v>517.30149206010901</v>
      </c>
      <c r="KR22" s="14">
        <v>458.31630963050202</v>
      </c>
    </row>
    <row r="23" spans="1:304" ht="15" customHeight="1" x14ac:dyDescent="0.2">
      <c r="A23" s="7" t="s">
        <v>18</v>
      </c>
      <c r="B23" s="13">
        <v>283.174344462862</v>
      </c>
      <c r="C23" s="13">
        <v>396.45838119005401</v>
      </c>
      <c r="D23" s="14">
        <v>336.042665647013</v>
      </c>
      <c r="E23" s="13">
        <v>283.35992043628301</v>
      </c>
      <c r="F23" s="13">
        <v>396.94038136230898</v>
      </c>
      <c r="G23" s="14">
        <v>336.37317771846</v>
      </c>
      <c r="H23" s="13">
        <v>283.65810813664899</v>
      </c>
      <c r="I23" s="13">
        <v>397.49465729455801</v>
      </c>
      <c r="J23" s="14">
        <v>336.78589136372602</v>
      </c>
      <c r="K23" s="13">
        <v>283.94488918275601</v>
      </c>
      <c r="L23" s="13">
        <v>398.25447568710399</v>
      </c>
      <c r="M23" s="14">
        <v>337.31192822898998</v>
      </c>
      <c r="N23" s="13">
        <v>284.15298763863501</v>
      </c>
      <c r="O23" s="13">
        <v>398.97848005315097</v>
      </c>
      <c r="P23" s="14">
        <v>337.78691714156702</v>
      </c>
      <c r="Q23" s="13">
        <v>284.34693660293402</v>
      </c>
      <c r="R23" s="13">
        <v>400.25356357927802</v>
      </c>
      <c r="S23" s="14">
        <v>338.508422819739</v>
      </c>
      <c r="T23" s="13">
        <v>284.78168528321902</v>
      </c>
      <c r="U23" s="13">
        <v>400.99128874683402</v>
      </c>
      <c r="V23" s="14">
        <v>339.10587463351402</v>
      </c>
      <c r="W23" s="13">
        <v>290.84605164294402</v>
      </c>
      <c r="X23" s="13">
        <v>407.270954388078</v>
      </c>
      <c r="Y23" s="14">
        <v>345.30161815442199</v>
      </c>
      <c r="Z23" s="13">
        <v>290.92709087540999</v>
      </c>
      <c r="AA23" s="13">
        <v>407.79269031558698</v>
      </c>
      <c r="AB23" s="14">
        <v>345.59035114654301</v>
      </c>
      <c r="AC23" s="13">
        <v>291.10228016305803</v>
      </c>
      <c r="AD23" s="13">
        <v>408.31847769818802</v>
      </c>
      <c r="AE23" s="14">
        <v>345.95306855951799</v>
      </c>
      <c r="AF23" s="13">
        <v>291.18759796787799</v>
      </c>
      <c r="AG23" s="13">
        <v>408.71098323652501</v>
      </c>
      <c r="AH23" s="14">
        <v>346.17139862010703</v>
      </c>
      <c r="AI23" s="13">
        <v>300.30203120867498</v>
      </c>
      <c r="AJ23" s="13">
        <v>416.69314026958699</v>
      </c>
      <c r="AK23" s="14">
        <v>354.75090800326501</v>
      </c>
      <c r="AL23" s="13">
        <v>297.19643615472199</v>
      </c>
      <c r="AM23" s="13">
        <v>416.466730172128</v>
      </c>
      <c r="AN23" s="14">
        <v>352.966528952413</v>
      </c>
      <c r="AO23" s="13">
        <v>297.35205874548899</v>
      </c>
      <c r="AP23" s="13">
        <v>417.19028703368298</v>
      </c>
      <c r="AQ23" s="14">
        <v>353.41644987291698</v>
      </c>
      <c r="AR23" s="13">
        <v>297.56532927445301</v>
      </c>
      <c r="AS23" s="13">
        <v>417.825359852492</v>
      </c>
      <c r="AT23" s="14">
        <v>353.84238302025602</v>
      </c>
      <c r="AU23" s="13">
        <v>297.843903108105</v>
      </c>
      <c r="AV23" s="13">
        <v>418.44809270240802</v>
      </c>
      <c r="AW23" s="14">
        <v>354.30659626906902</v>
      </c>
      <c r="AX23" s="13">
        <v>298.04189683682699</v>
      </c>
      <c r="AY23" s="13">
        <v>418.93759152157497</v>
      </c>
      <c r="AZ23" s="14">
        <v>354.65898325273997</v>
      </c>
      <c r="BA23" s="13">
        <v>298.24292587151098</v>
      </c>
      <c r="BB23" s="13">
        <v>419.830720496894</v>
      </c>
      <c r="BC23" s="14">
        <v>355.21347047132298</v>
      </c>
      <c r="BD23" s="13">
        <v>304.40408730052701</v>
      </c>
      <c r="BE23" s="13">
        <v>426.56567551193501</v>
      </c>
      <c r="BF23" s="14">
        <v>361.66944591965699</v>
      </c>
      <c r="BG23" s="13">
        <v>300.90826787431899</v>
      </c>
      <c r="BH23" s="13">
        <v>423.72733327276001</v>
      </c>
      <c r="BI23" s="14">
        <v>358.47349373988601</v>
      </c>
      <c r="BJ23" s="13">
        <v>301.06489105152002</v>
      </c>
      <c r="BK23" s="13">
        <v>424.15943005181299</v>
      </c>
      <c r="BL23" s="14">
        <v>358.76578402408899</v>
      </c>
      <c r="BM23" s="13">
        <v>301.27808001285302</v>
      </c>
      <c r="BN23" s="13">
        <v>424.87295446962099</v>
      </c>
      <c r="BO23" s="14">
        <v>359.22850350585298</v>
      </c>
      <c r="BP23" s="13">
        <v>301.47420655518403</v>
      </c>
      <c r="BQ23" s="13">
        <v>425.32777983432999</v>
      </c>
      <c r="BR23" s="14">
        <v>359.51097807541402</v>
      </c>
      <c r="BS23" s="13">
        <v>309.930612676245</v>
      </c>
      <c r="BT23" s="13">
        <v>434.24721854907199</v>
      </c>
      <c r="BU23" s="14">
        <v>368.19678744545098</v>
      </c>
      <c r="BV23" s="13">
        <v>309.13230746580302</v>
      </c>
      <c r="BW23" s="13">
        <v>435.54604840177097</v>
      </c>
      <c r="BX23" s="14">
        <v>368.400150858085</v>
      </c>
      <c r="BY23" s="13">
        <v>309.14482675456202</v>
      </c>
      <c r="BZ23" s="13">
        <v>436.43042403793498</v>
      </c>
      <c r="CA23" s="14">
        <v>368.78224866481497</v>
      </c>
      <c r="CB23" s="13">
        <v>309.41256151674099</v>
      </c>
      <c r="CC23" s="13">
        <v>436.71598568164501</v>
      </c>
      <c r="CD23" s="14">
        <v>369.10024753606598</v>
      </c>
      <c r="CE23" s="13">
        <v>309.577395665268</v>
      </c>
      <c r="CF23" s="13">
        <v>437.84181079353499</v>
      </c>
      <c r="CG23" s="14">
        <v>369.74031210291099</v>
      </c>
      <c r="CH23" s="13">
        <v>309.81266304347798</v>
      </c>
      <c r="CI23" s="13">
        <v>438.684650872818</v>
      </c>
      <c r="CJ23" s="14">
        <v>370.30614917915801</v>
      </c>
      <c r="CK23" s="13">
        <v>310.26823841841298</v>
      </c>
      <c r="CL23" s="13">
        <v>440.065480757594</v>
      </c>
      <c r="CM23" s="14">
        <v>371.26635381268602</v>
      </c>
      <c r="CN23" s="13">
        <v>325.734166890116</v>
      </c>
      <c r="CO23" s="13">
        <v>454.59989814115198</v>
      </c>
      <c r="CP23" s="14">
        <v>386.313639722076</v>
      </c>
      <c r="CQ23" s="13">
        <v>311.31126484018301</v>
      </c>
      <c r="CR23" s="13">
        <v>442.09336606655802</v>
      </c>
      <c r="CS23" s="14">
        <v>372.75784503873302</v>
      </c>
      <c r="CT23" s="13">
        <v>311.46243686190201</v>
      </c>
      <c r="CU23" s="13">
        <v>442.92956746933203</v>
      </c>
      <c r="CV23" s="14">
        <v>373.26050501886499</v>
      </c>
      <c r="CW23" s="13">
        <v>311.761712461093</v>
      </c>
      <c r="CX23" s="13">
        <v>443.644013366801</v>
      </c>
      <c r="CY23" s="14">
        <v>373.76430070377501</v>
      </c>
      <c r="CZ23" s="13">
        <v>312.082789580986</v>
      </c>
      <c r="DA23" s="13">
        <v>443.95438072493101</v>
      </c>
      <c r="DB23" s="14">
        <v>374.083448555225</v>
      </c>
      <c r="DC23" s="13">
        <v>323.952806890445</v>
      </c>
      <c r="DD23" s="13">
        <v>456.248888788263</v>
      </c>
      <c r="DE23" s="14">
        <v>386.20779671851699</v>
      </c>
      <c r="DF23" s="13">
        <v>314.68550116612602</v>
      </c>
      <c r="DG23" s="13">
        <v>448.37008321273498</v>
      </c>
      <c r="DH23" s="14">
        <v>377.60571256261397</v>
      </c>
      <c r="DI23" s="13">
        <v>314.909218603152</v>
      </c>
      <c r="DJ23" s="13">
        <v>449.52682203517702</v>
      </c>
      <c r="DK23" s="14">
        <v>378.30311672444202</v>
      </c>
      <c r="DL23" s="13">
        <v>315.14221974539402</v>
      </c>
      <c r="DM23" s="13">
        <v>449.97640264125903</v>
      </c>
      <c r="DN23" s="14">
        <v>378.663675852273</v>
      </c>
      <c r="DO23" s="13">
        <v>315.399174499168</v>
      </c>
      <c r="DP23" s="13">
        <v>450.36972990896498</v>
      </c>
      <c r="DQ23" s="14">
        <v>378.98937510651598</v>
      </c>
      <c r="DR23" s="13">
        <v>320.955550600435</v>
      </c>
      <c r="DS23" s="13">
        <v>456.12483471447899</v>
      </c>
      <c r="DT23" s="14">
        <v>384.664116293603</v>
      </c>
      <c r="DU23" s="13">
        <v>321.465341473232</v>
      </c>
      <c r="DV23" s="13">
        <v>456.636044803083</v>
      </c>
      <c r="DW23" s="14">
        <v>385.16398640691301</v>
      </c>
      <c r="DX23" s="13">
        <v>338.89018180357698</v>
      </c>
      <c r="DY23" s="13">
        <v>473.78974891878897</v>
      </c>
      <c r="DZ23" s="14">
        <v>402.47117929335798</v>
      </c>
      <c r="EA23" s="13">
        <v>321.89709720694401</v>
      </c>
      <c r="EB23" s="13">
        <v>457.42912453056903</v>
      </c>
      <c r="EC23" s="14">
        <v>385.83472872611799</v>
      </c>
      <c r="ED23" s="13">
        <v>322.16841810333301</v>
      </c>
      <c r="EE23" s="13">
        <v>458.02156033474301</v>
      </c>
      <c r="EF23" s="14">
        <v>386.288808681126</v>
      </c>
      <c r="EG23" s="13">
        <v>322.32610513899698</v>
      </c>
      <c r="EH23" s="13">
        <v>458.597626315632</v>
      </c>
      <c r="EI23" s="14">
        <v>386.64868567061097</v>
      </c>
      <c r="EJ23" s="13">
        <v>322.73927079987197</v>
      </c>
      <c r="EK23" s="13">
        <v>459.68388194756602</v>
      </c>
      <c r="EL23" s="14">
        <v>387.35770397703999</v>
      </c>
      <c r="EM23" s="13">
        <v>340.688652781862</v>
      </c>
      <c r="EN23" s="13">
        <v>476.95066375519701</v>
      </c>
      <c r="EO23" s="14">
        <v>404.99922805432402</v>
      </c>
      <c r="EP23" s="13">
        <v>328.68603601434199</v>
      </c>
      <c r="EQ23" s="13">
        <v>463.45750868055597</v>
      </c>
      <c r="ER23" s="14">
        <v>392.296069057105</v>
      </c>
      <c r="ES23" s="13">
        <v>342.22494112598201</v>
      </c>
      <c r="ET23" s="13">
        <v>477.84291639177098</v>
      </c>
      <c r="EU23" s="14">
        <v>406.25412181964901</v>
      </c>
      <c r="EV23" s="13">
        <v>333.18045788779102</v>
      </c>
      <c r="EW23" s="13">
        <v>469.844386893131</v>
      </c>
      <c r="EX23" s="14">
        <v>397.76344456756402</v>
      </c>
      <c r="EY23" s="13">
        <v>333.26484670193202</v>
      </c>
      <c r="EZ23" s="13">
        <v>470.262518761867</v>
      </c>
      <c r="FA23" s="14">
        <v>397.98620566416503</v>
      </c>
      <c r="FB23" s="13">
        <v>333.56104784766399</v>
      </c>
      <c r="FC23" s="13">
        <v>470.529022701271</v>
      </c>
      <c r="FD23" s="14">
        <v>398.28226447574298</v>
      </c>
      <c r="FE23" s="13">
        <v>333.99702444809799</v>
      </c>
      <c r="FF23" s="13">
        <v>471.43907680279102</v>
      </c>
      <c r="FG23" s="14">
        <v>398.962242832573</v>
      </c>
      <c r="FH23" s="13">
        <v>361.13520580396801</v>
      </c>
      <c r="FI23" s="13">
        <v>497.561674020711</v>
      </c>
      <c r="FJ23" s="14">
        <v>425.63873662399601</v>
      </c>
      <c r="FK23" s="13">
        <v>334.395266558966</v>
      </c>
      <c r="FL23" s="13">
        <v>473.13991365094603</v>
      </c>
      <c r="FM23" s="14">
        <v>400.04079468883401</v>
      </c>
      <c r="FN23" s="13">
        <v>334.43752360711301</v>
      </c>
      <c r="FO23" s="13">
        <v>473.31313962897502</v>
      </c>
      <c r="FP23" s="14">
        <v>400.13066318863599</v>
      </c>
      <c r="FQ23" s="13">
        <v>334.65585486516301</v>
      </c>
      <c r="FR23" s="13">
        <v>473.88346078989099</v>
      </c>
      <c r="FS23" s="14">
        <v>400.52615313783798</v>
      </c>
      <c r="FT23" s="13">
        <v>334.882777300317</v>
      </c>
      <c r="FU23" s="13">
        <v>474.14348577752497</v>
      </c>
      <c r="FV23" s="14">
        <v>400.76789010429201</v>
      </c>
      <c r="FW23" s="13">
        <v>362.15060741653701</v>
      </c>
      <c r="FX23" s="13">
        <v>499.62977166223902</v>
      </c>
      <c r="FY23" s="14">
        <v>427.18363868690398</v>
      </c>
      <c r="FZ23" s="13">
        <v>338.66957560321703</v>
      </c>
      <c r="GA23" s="13">
        <v>479.98619291009101</v>
      </c>
      <c r="GB23" s="14">
        <v>405.48919158799299</v>
      </c>
      <c r="GC23" s="13">
        <v>338.84041666666701</v>
      </c>
      <c r="GD23" s="13">
        <v>480.89714439397602</v>
      </c>
      <c r="GE23" s="14">
        <v>406.06785100124398</v>
      </c>
      <c r="GF23" s="13">
        <v>339.22302657387797</v>
      </c>
      <c r="GG23" s="13">
        <v>481.49839623771902</v>
      </c>
      <c r="GH23" s="14">
        <v>406.498574241158</v>
      </c>
      <c r="GI23" s="13">
        <v>339.549613793844</v>
      </c>
      <c r="GJ23" s="13">
        <v>482.31468368080499</v>
      </c>
      <c r="GK23" s="14">
        <v>407.04046730295403</v>
      </c>
      <c r="GL23" s="13">
        <v>339.60889288590602</v>
      </c>
      <c r="GM23" s="13">
        <v>482.40859242628301</v>
      </c>
      <c r="GN23" s="14">
        <v>407.12320840704803</v>
      </c>
      <c r="GO23" s="13">
        <v>339.886459849115</v>
      </c>
      <c r="GP23" s="13">
        <v>482.81937832824701</v>
      </c>
      <c r="GQ23" s="14">
        <v>407.48901999349101</v>
      </c>
      <c r="GR23" s="13">
        <v>412.93848514957801</v>
      </c>
      <c r="GS23" s="13">
        <v>550.45487174114805</v>
      </c>
      <c r="GT23" s="14">
        <v>477.97004996673598</v>
      </c>
      <c r="GU23" s="13">
        <v>346.12686350825402</v>
      </c>
      <c r="GV23" s="13">
        <v>488.912213178527</v>
      </c>
      <c r="GW23" s="14">
        <v>413.64346553846599</v>
      </c>
      <c r="GX23" s="13">
        <v>346.46112101842402</v>
      </c>
      <c r="GY23" s="13">
        <v>488.981789001793</v>
      </c>
      <c r="GZ23" s="14">
        <v>413.917221263474</v>
      </c>
      <c r="HA23" s="13">
        <v>346.74829587864099</v>
      </c>
      <c r="HB23" s="13">
        <v>489.76056364504399</v>
      </c>
      <c r="HC23" s="14">
        <v>414.48403468110098</v>
      </c>
      <c r="HD23" s="13">
        <v>346.98081165871201</v>
      </c>
      <c r="HE23" s="13">
        <v>490.339146965998</v>
      </c>
      <c r="HF23" s="14">
        <v>414.910171839729</v>
      </c>
      <c r="HG23" s="13">
        <v>379.82135900734301</v>
      </c>
      <c r="HH23" s="13">
        <v>520.04727915614296</v>
      </c>
      <c r="HI23" s="14">
        <v>446.31945455057797</v>
      </c>
      <c r="HJ23" s="13">
        <v>363.72205756473397</v>
      </c>
      <c r="HK23" s="13">
        <v>513.75081488724902</v>
      </c>
      <c r="HL23" s="14">
        <v>434.90087514585798</v>
      </c>
      <c r="HM23" s="13">
        <v>363.95547487827099</v>
      </c>
      <c r="HN23" s="13">
        <v>514.44331062266701</v>
      </c>
      <c r="HO23" s="14">
        <v>435.37034722222199</v>
      </c>
      <c r="HP23" s="13">
        <v>364.20706949125298</v>
      </c>
      <c r="HQ23" s="13">
        <v>515.08390110539699</v>
      </c>
      <c r="HR23" s="14">
        <v>435.88309758494802</v>
      </c>
      <c r="HS23" s="13">
        <v>364.50278256218201</v>
      </c>
      <c r="HT23" s="13">
        <v>516.07718447461605</v>
      </c>
      <c r="HU23" s="14">
        <v>436.557514381928</v>
      </c>
      <c r="HV23" s="13">
        <v>364.60695315421202</v>
      </c>
      <c r="HW23" s="13">
        <v>516.22022989860898</v>
      </c>
      <c r="HX23" s="14">
        <v>436.681147540984</v>
      </c>
      <c r="HY23" s="13">
        <v>365.11032022591598</v>
      </c>
      <c r="HZ23" s="13">
        <v>516.83213280032896</v>
      </c>
      <c r="IA23" s="14">
        <v>437.24481140908603</v>
      </c>
      <c r="IB23" s="13">
        <v>406.01977853990502</v>
      </c>
      <c r="IC23" s="13">
        <v>556.65499677173204</v>
      </c>
      <c r="ID23" s="14">
        <v>477.618155200312</v>
      </c>
      <c r="IE23" s="13">
        <v>377.83407908014198</v>
      </c>
      <c r="IF23" s="13">
        <v>535.30807771140803</v>
      </c>
      <c r="IG23" s="14">
        <v>452.72687954323902</v>
      </c>
      <c r="IH23" s="13">
        <v>378.29381164492497</v>
      </c>
      <c r="II23" s="13">
        <v>535.65967548603999</v>
      </c>
      <c r="IJ23" s="14">
        <v>453.13564327526001</v>
      </c>
      <c r="IK23" s="13">
        <v>378.588812468551</v>
      </c>
      <c r="IL23" s="13">
        <v>536.60117164222697</v>
      </c>
      <c r="IM23" s="14">
        <v>453.72660508660601</v>
      </c>
      <c r="IN23" s="13">
        <v>378.99585803040299</v>
      </c>
      <c r="IO23" s="13">
        <v>537.20213752696304</v>
      </c>
      <c r="IP23" s="14">
        <v>454.239853322427</v>
      </c>
      <c r="IQ23" s="13">
        <v>414.27346470619301</v>
      </c>
      <c r="IR23" s="13">
        <v>567.83344669814096</v>
      </c>
      <c r="IS23" s="14">
        <v>487.25891018892997</v>
      </c>
      <c r="IT23" s="13">
        <v>401.85717598944598</v>
      </c>
      <c r="IU23" s="13">
        <v>568.22528147092203</v>
      </c>
      <c r="IV23" s="14">
        <v>480.98175764116598</v>
      </c>
      <c r="IW23" s="13">
        <v>402.39852690245402</v>
      </c>
      <c r="IX23" s="13">
        <v>568.79441134545505</v>
      </c>
      <c r="IY23" s="14">
        <v>481.58365478860401</v>
      </c>
      <c r="IZ23" s="13">
        <v>402.88414436526801</v>
      </c>
      <c r="JA23" s="13">
        <v>570.07538240251097</v>
      </c>
      <c r="JB23" s="14">
        <v>482.460921110865</v>
      </c>
      <c r="JC23" s="13">
        <v>402.971822162433</v>
      </c>
      <c r="JD23" s="13">
        <v>570.56181164045699</v>
      </c>
      <c r="JE23" s="14">
        <v>482.77834325821698</v>
      </c>
      <c r="JF23" s="13">
        <v>403.41395063354503</v>
      </c>
      <c r="JG23" s="13">
        <v>571.48223804561803</v>
      </c>
      <c r="JH23" s="14">
        <v>483.49260560758</v>
      </c>
      <c r="JI23" s="13">
        <v>403.61355724468098</v>
      </c>
      <c r="JJ23" s="13">
        <v>571.69814357078894</v>
      </c>
      <c r="JK23" s="14">
        <v>483.73437028574602</v>
      </c>
      <c r="JL23" s="13">
        <v>440.753739242233</v>
      </c>
      <c r="JM23" s="13">
        <v>603.73181718632895</v>
      </c>
      <c r="JN23" s="14">
        <v>518.426511797182</v>
      </c>
      <c r="JO23" s="13">
        <v>404.29830472046802</v>
      </c>
      <c r="JP23" s="13">
        <v>573.12974701012001</v>
      </c>
      <c r="JQ23" s="14">
        <v>484.81481744519198</v>
      </c>
      <c r="JR23" s="13">
        <v>404.76609786765903</v>
      </c>
      <c r="JS23" s="13">
        <v>574.15382309920597</v>
      </c>
      <c r="JT23" s="14">
        <v>485.62536616420903</v>
      </c>
      <c r="JU23" s="13">
        <v>404.86059539069203</v>
      </c>
      <c r="JV23" s="13">
        <v>574.94109847616903</v>
      </c>
      <c r="JW23" s="14">
        <v>486.04642680375702</v>
      </c>
      <c r="JX23" s="13">
        <v>405.17988739385999</v>
      </c>
      <c r="JY23" s="13">
        <v>575.06782166042296</v>
      </c>
      <c r="JZ23" s="14">
        <v>486.28733117610102</v>
      </c>
      <c r="KA23" s="13">
        <v>442.07915794692502</v>
      </c>
      <c r="KB23" s="13">
        <v>606.50039816057802</v>
      </c>
      <c r="KC23" s="14">
        <v>520.57688125562504</v>
      </c>
      <c r="KD23" s="13">
        <v>421.27367716514902</v>
      </c>
      <c r="KE23" s="13">
        <v>596.57097153765096</v>
      </c>
      <c r="KF23" s="14">
        <v>505.07362452670901</v>
      </c>
      <c r="KG23" s="13">
        <v>421.53706551886501</v>
      </c>
      <c r="KH23" s="13">
        <v>597.15089797314602</v>
      </c>
      <c r="KI23" s="14">
        <v>505.583583502735</v>
      </c>
      <c r="KJ23" s="13">
        <v>422.06645765557801</v>
      </c>
      <c r="KK23" s="13">
        <v>598.52339357601704</v>
      </c>
      <c r="KL23" s="14">
        <v>506.566316566632</v>
      </c>
      <c r="KM23" s="13">
        <v>422.48858130124</v>
      </c>
      <c r="KN23" s="13">
        <v>598.59502902736904</v>
      </c>
      <c r="KO23" s="14">
        <v>506.81700053407798</v>
      </c>
      <c r="KP23" s="13">
        <v>422.82151582818898</v>
      </c>
      <c r="KQ23" s="13">
        <v>598.88954629920795</v>
      </c>
      <c r="KR23" s="14">
        <v>507.13622528886702</v>
      </c>
    </row>
    <row r="24" spans="1:304" ht="15" customHeight="1" x14ac:dyDescent="0.2">
      <c r="A24" s="7" t="s">
        <v>19</v>
      </c>
      <c r="B24" s="13">
        <v>292.12856334498099</v>
      </c>
      <c r="C24" s="13">
        <v>455.17162893077398</v>
      </c>
      <c r="D24" s="14">
        <v>374.22457397554001</v>
      </c>
      <c r="E24" s="13">
        <v>292.46937561283102</v>
      </c>
      <c r="F24" s="13">
        <v>455.449802744191</v>
      </c>
      <c r="G24" s="14">
        <v>374.419855026709</v>
      </c>
      <c r="H24" s="13">
        <v>292.76845115501402</v>
      </c>
      <c r="I24" s="13">
        <v>455.98425136409901</v>
      </c>
      <c r="J24" s="14">
        <v>374.569117674528</v>
      </c>
      <c r="K24" s="13">
        <v>292.93641354822</v>
      </c>
      <c r="L24" s="13">
        <v>456.89923886512599</v>
      </c>
      <c r="M24" s="14">
        <v>374.90778495245399</v>
      </c>
      <c r="N24" s="13">
        <v>293.08864213304901</v>
      </c>
      <c r="O24" s="13">
        <v>458.21756209235201</v>
      </c>
      <c r="P24" s="14">
        <v>375.54157916764399</v>
      </c>
      <c r="Q24" s="13">
        <v>293.35605016500898</v>
      </c>
      <c r="R24" s="13">
        <v>458.58592500721397</v>
      </c>
      <c r="S24" s="14">
        <v>375.889983343381</v>
      </c>
      <c r="T24" s="13">
        <v>293.97282463320602</v>
      </c>
      <c r="U24" s="13">
        <v>463.914747936119</v>
      </c>
      <c r="V24" s="14">
        <v>379.232645254077</v>
      </c>
      <c r="W24" s="13">
        <v>299.06921256184597</v>
      </c>
      <c r="X24" s="13">
        <v>470.19530545685097</v>
      </c>
      <c r="Y24" s="14">
        <v>384.678014203869</v>
      </c>
      <c r="Z24" s="13">
        <v>299.12191890785698</v>
      </c>
      <c r="AA24" s="13">
        <v>471.12189349364598</v>
      </c>
      <c r="AB24" s="14">
        <v>385.14984669077199</v>
      </c>
      <c r="AC24" s="13">
        <v>299.35350021938098</v>
      </c>
      <c r="AD24" s="13">
        <v>471.30493060620699</v>
      </c>
      <c r="AE24" s="14">
        <v>385.42486205774202</v>
      </c>
      <c r="AF24" s="13">
        <v>299.44908270884298</v>
      </c>
      <c r="AG24" s="13">
        <v>471.60677501112701</v>
      </c>
      <c r="AH24" s="14">
        <v>385.46820144341899</v>
      </c>
      <c r="AI24" s="13">
        <v>309.03106490335102</v>
      </c>
      <c r="AJ24" s="13">
        <v>480.38388470134601</v>
      </c>
      <c r="AK24" s="14">
        <v>394.60044926485898</v>
      </c>
      <c r="AL24" s="13">
        <v>305.76078590933201</v>
      </c>
      <c r="AM24" s="13">
        <v>480.79234624452198</v>
      </c>
      <c r="AN24" s="14">
        <v>393.15655589760001</v>
      </c>
      <c r="AO24" s="13">
        <v>306.15809797493</v>
      </c>
      <c r="AP24" s="13">
        <v>481.28467365357699</v>
      </c>
      <c r="AQ24" s="14">
        <v>393.81296428082698</v>
      </c>
      <c r="AR24" s="13">
        <v>306.41519924556297</v>
      </c>
      <c r="AS24" s="13">
        <v>483.222452632841</v>
      </c>
      <c r="AT24" s="14">
        <v>394.63167619758599</v>
      </c>
      <c r="AU24" s="13">
        <v>306.71658150015998</v>
      </c>
      <c r="AV24" s="13">
        <v>483.237610710696</v>
      </c>
      <c r="AW24" s="14">
        <v>394.67802308119002</v>
      </c>
      <c r="AX24" s="13">
        <v>307.16764784448799</v>
      </c>
      <c r="AY24" s="13">
        <v>486.08594658684899</v>
      </c>
      <c r="AZ24" s="14">
        <v>396.04753820152501</v>
      </c>
      <c r="BA24" s="13">
        <v>304.99354707922203</v>
      </c>
      <c r="BB24" s="13">
        <v>489.47454929979</v>
      </c>
      <c r="BC24" s="14">
        <v>396.28331159571798</v>
      </c>
      <c r="BD24" s="13">
        <v>310.58998688951903</v>
      </c>
      <c r="BE24" s="13">
        <v>495.096703405982</v>
      </c>
      <c r="BF24" s="14">
        <v>401.52335932275099</v>
      </c>
      <c r="BG24" s="13">
        <v>307.69234589722402</v>
      </c>
      <c r="BH24" s="13">
        <v>492.38947043809299</v>
      </c>
      <c r="BI24" s="14">
        <v>398.51186719418803</v>
      </c>
      <c r="BJ24" s="13">
        <v>308.29026099689202</v>
      </c>
      <c r="BK24" s="13">
        <v>492.32824357562299</v>
      </c>
      <c r="BL24" s="14">
        <v>398.64515268381001</v>
      </c>
      <c r="BM24" s="13">
        <v>308.54974325488001</v>
      </c>
      <c r="BN24" s="13">
        <v>491.63676315770198</v>
      </c>
      <c r="BO24" s="14">
        <v>398.28690033428802</v>
      </c>
      <c r="BP24" s="13">
        <v>308.85012250517502</v>
      </c>
      <c r="BQ24" s="13">
        <v>491.63250472410402</v>
      </c>
      <c r="BR24" s="14">
        <v>398.20639794394202</v>
      </c>
      <c r="BS24" s="13">
        <v>315.99006245159399</v>
      </c>
      <c r="BT24" s="13">
        <v>500.104704553337</v>
      </c>
      <c r="BU24" s="14">
        <v>406.01452905552799</v>
      </c>
      <c r="BV24" s="13">
        <v>316.25619964311602</v>
      </c>
      <c r="BW24" s="13">
        <v>502.35076974924698</v>
      </c>
      <c r="BX24" s="14">
        <v>407.39665698489898</v>
      </c>
      <c r="BY24" s="13">
        <v>316.435133057386</v>
      </c>
      <c r="BZ24" s="13">
        <v>502.88244055646197</v>
      </c>
      <c r="CA24" s="14">
        <v>407.91847621285098</v>
      </c>
      <c r="CB24" s="13">
        <v>316.46944708446</v>
      </c>
      <c r="CC24" s="13">
        <v>503.43338863814301</v>
      </c>
      <c r="CD24" s="14">
        <v>408.520956000978</v>
      </c>
      <c r="CE24" s="13">
        <v>316.97525544280199</v>
      </c>
      <c r="CF24" s="13">
        <v>502.23387231105602</v>
      </c>
      <c r="CG24" s="14">
        <v>408.38592530019798</v>
      </c>
      <c r="CH24" s="13">
        <v>317.26942894522398</v>
      </c>
      <c r="CI24" s="13">
        <v>502.86581057112699</v>
      </c>
      <c r="CJ24" s="14">
        <v>408.47178087216201</v>
      </c>
      <c r="CK24" s="13">
        <v>317.81287338653198</v>
      </c>
      <c r="CL24" s="13">
        <v>506.99573869157803</v>
      </c>
      <c r="CM24" s="14">
        <v>410.65644777741602</v>
      </c>
      <c r="CN24" s="13">
        <v>331.639499547409</v>
      </c>
      <c r="CO24" s="13">
        <v>521.80845583213897</v>
      </c>
      <c r="CP24" s="14">
        <v>425.03319259526398</v>
      </c>
      <c r="CQ24" s="13">
        <v>318.97066640339301</v>
      </c>
      <c r="CR24" s="13">
        <v>509.85726868479099</v>
      </c>
      <c r="CS24" s="14">
        <v>412.70102766209999</v>
      </c>
      <c r="CT24" s="13">
        <v>322.015244832956</v>
      </c>
      <c r="CU24" s="13">
        <v>513.30906294072895</v>
      </c>
      <c r="CV24" s="14">
        <v>416.15936249011003</v>
      </c>
      <c r="CW24" s="13">
        <v>322.479448521645</v>
      </c>
      <c r="CX24" s="13">
        <v>513.81574385093495</v>
      </c>
      <c r="CY24" s="14">
        <v>417.004333724368</v>
      </c>
      <c r="CZ24" s="13">
        <v>323.97275829190698</v>
      </c>
      <c r="DA24" s="13">
        <v>513.87816317966599</v>
      </c>
      <c r="DB24" s="14">
        <v>418.11348226766899</v>
      </c>
      <c r="DC24" s="13">
        <v>334.01287706227299</v>
      </c>
      <c r="DD24" s="13">
        <v>526.41979593527401</v>
      </c>
      <c r="DE24" s="14">
        <v>429.12495843223599</v>
      </c>
      <c r="DF24" s="13">
        <v>326.488291520036</v>
      </c>
      <c r="DG24" s="13">
        <v>518.70322360404305</v>
      </c>
      <c r="DH24" s="14">
        <v>421.43638492127701</v>
      </c>
      <c r="DI24" s="13">
        <v>326.46107980511101</v>
      </c>
      <c r="DJ24" s="13">
        <v>522.47022061855</v>
      </c>
      <c r="DK24" s="14">
        <v>422.77814028915401</v>
      </c>
      <c r="DL24" s="13">
        <v>326.64952493335198</v>
      </c>
      <c r="DM24" s="13">
        <v>524.00861068529696</v>
      </c>
      <c r="DN24" s="14">
        <v>423.54733141738899</v>
      </c>
      <c r="DO24" s="13">
        <v>326.75375598461602</v>
      </c>
      <c r="DP24" s="13">
        <v>524.67912476580295</v>
      </c>
      <c r="DQ24" s="14">
        <v>423.74731624635001</v>
      </c>
      <c r="DR24" s="13">
        <v>332.01983072779802</v>
      </c>
      <c r="DS24" s="13">
        <v>530.36248348008598</v>
      </c>
      <c r="DT24" s="14">
        <v>429.47183527089499</v>
      </c>
      <c r="DU24" s="13">
        <v>332.45645540620302</v>
      </c>
      <c r="DV24" s="13">
        <v>540.49001901449401</v>
      </c>
      <c r="DW24" s="14">
        <v>435.25606129481901</v>
      </c>
      <c r="DX24" s="13">
        <v>347.30152188882897</v>
      </c>
      <c r="DY24" s="13">
        <v>556.87154805930595</v>
      </c>
      <c r="DZ24" s="14">
        <v>450.94310810578401</v>
      </c>
      <c r="EA24" s="13">
        <v>333.83757428556697</v>
      </c>
      <c r="EB24" s="13">
        <v>541.60042958124302</v>
      </c>
      <c r="EC24" s="14">
        <v>436.35613148396698</v>
      </c>
      <c r="ED24" s="13">
        <v>334.892420720269</v>
      </c>
      <c r="EE24" s="13">
        <v>542.39298874349004</v>
      </c>
      <c r="EF24" s="14">
        <v>437.32573030856099</v>
      </c>
      <c r="EG24" s="13">
        <v>335.343118189282</v>
      </c>
      <c r="EH24" s="13">
        <v>543.73765516399703</v>
      </c>
      <c r="EI24" s="14">
        <v>438.37288830603097</v>
      </c>
      <c r="EJ24" s="13">
        <v>336.771967101695</v>
      </c>
      <c r="EK24" s="13">
        <v>546.62390794562702</v>
      </c>
      <c r="EL24" s="14">
        <v>440.537048009952</v>
      </c>
      <c r="EM24" s="13">
        <v>352.306813495276</v>
      </c>
      <c r="EN24" s="13">
        <v>566.84945242661399</v>
      </c>
      <c r="EO24" s="14">
        <v>458.48861678655697</v>
      </c>
      <c r="EP24" s="13">
        <v>343.41957127693303</v>
      </c>
      <c r="EQ24" s="13">
        <v>553.339633787509</v>
      </c>
      <c r="ER24" s="14">
        <v>446.98800860533601</v>
      </c>
      <c r="ES24" s="13">
        <v>355.90870672509902</v>
      </c>
      <c r="ET24" s="13">
        <v>569.05406589302504</v>
      </c>
      <c r="EU24" s="14">
        <v>460.83835927999598</v>
      </c>
      <c r="EV24" s="13">
        <v>350.538567074816</v>
      </c>
      <c r="EW24" s="13">
        <v>563.258066393945</v>
      </c>
      <c r="EX24" s="14">
        <v>455.35775449487198</v>
      </c>
      <c r="EY24" s="13">
        <v>351.14335082431103</v>
      </c>
      <c r="EZ24" s="13">
        <v>567.62237281830801</v>
      </c>
      <c r="FA24" s="14">
        <v>456.77247680338201</v>
      </c>
      <c r="FB24" s="13">
        <v>352.47458208324099</v>
      </c>
      <c r="FC24" s="13">
        <v>569.59728283867696</v>
      </c>
      <c r="FD24" s="14">
        <v>457.85860475416098</v>
      </c>
      <c r="FE24" s="13">
        <v>354.57892343799102</v>
      </c>
      <c r="FF24" s="13">
        <v>572.52149717022098</v>
      </c>
      <c r="FG24" s="14">
        <v>460.61454743693997</v>
      </c>
      <c r="FH24" s="13">
        <v>378.13504554601099</v>
      </c>
      <c r="FI24" s="13">
        <v>596.59489504371095</v>
      </c>
      <c r="FJ24" s="14">
        <v>484.631893125668</v>
      </c>
      <c r="FK24" s="13">
        <v>355.18598877968401</v>
      </c>
      <c r="FL24" s="13">
        <v>575.10448339644302</v>
      </c>
      <c r="FM24" s="14">
        <v>462.771944806921</v>
      </c>
      <c r="FN24" s="13">
        <v>355.152664570534</v>
      </c>
      <c r="FO24" s="13">
        <v>575.87064713879795</v>
      </c>
      <c r="FP24" s="14">
        <v>463.06676692745401</v>
      </c>
      <c r="FQ24" s="13">
        <v>356.055645533176</v>
      </c>
      <c r="FR24" s="13">
        <v>576.55968319877002</v>
      </c>
      <c r="FS24" s="14">
        <v>463.47952659438403</v>
      </c>
      <c r="FT24" s="13">
        <v>356.59229305691701</v>
      </c>
      <c r="FU24" s="13">
        <v>578.46557424008097</v>
      </c>
      <c r="FV24" s="14">
        <v>464.77384578511698</v>
      </c>
      <c r="FW24" s="13">
        <v>380.54448547570001</v>
      </c>
      <c r="FX24" s="13">
        <v>607.20807817499701</v>
      </c>
      <c r="FY24" s="14">
        <v>490.50279956918899</v>
      </c>
      <c r="FZ24" s="13">
        <v>364.475208337315</v>
      </c>
      <c r="GA24" s="13">
        <v>591.13515063185503</v>
      </c>
      <c r="GB24" s="14">
        <v>474.16134892802103</v>
      </c>
      <c r="GC24" s="13">
        <v>364.62777147531898</v>
      </c>
      <c r="GD24" s="13">
        <v>594.83707292740996</v>
      </c>
      <c r="GE24" s="14">
        <v>476.81721890912002</v>
      </c>
      <c r="GF24" s="13">
        <v>367.26361129169402</v>
      </c>
      <c r="GG24" s="13">
        <v>592.19959433329495</v>
      </c>
      <c r="GH24" s="14">
        <v>477.40101713163199</v>
      </c>
      <c r="GI24" s="13">
        <v>367.75151326631698</v>
      </c>
      <c r="GJ24" s="13">
        <v>593.91726586259495</v>
      </c>
      <c r="GK24" s="14">
        <v>478.36271758548099</v>
      </c>
      <c r="GL24" s="13">
        <v>368.76543575821501</v>
      </c>
      <c r="GM24" s="13">
        <v>595.88337906471702</v>
      </c>
      <c r="GN24" s="14">
        <v>479.78726841450498</v>
      </c>
      <c r="GO24" s="13">
        <v>369.56056569627702</v>
      </c>
      <c r="GP24" s="13">
        <v>597.92428329078098</v>
      </c>
      <c r="GQ24" s="14">
        <v>480.90803339057902</v>
      </c>
      <c r="GR24" s="13">
        <v>434.00793489328299</v>
      </c>
      <c r="GS24" s="13">
        <v>659.94803651431505</v>
      </c>
      <c r="GT24" s="14">
        <v>544.02998628887701</v>
      </c>
      <c r="GU24" s="13">
        <v>375.48597053771402</v>
      </c>
      <c r="GV24" s="13">
        <v>605.52370624426203</v>
      </c>
      <c r="GW24" s="14">
        <v>487.11229464677098</v>
      </c>
      <c r="GX24" s="13">
        <v>375.14982422145101</v>
      </c>
      <c r="GY24" s="13">
        <v>617.43442976888798</v>
      </c>
      <c r="GZ24" s="14">
        <v>493.48088133525499</v>
      </c>
      <c r="HA24" s="13">
        <v>377.604167796181</v>
      </c>
      <c r="HB24" s="13">
        <v>614.97740314995804</v>
      </c>
      <c r="HC24" s="14">
        <v>493.83702419734902</v>
      </c>
      <c r="HD24" s="13">
        <v>378.01042641775501</v>
      </c>
      <c r="HE24" s="13">
        <v>614.48804573636505</v>
      </c>
      <c r="HF24" s="14">
        <v>494.41317647756199</v>
      </c>
      <c r="HG24" s="13">
        <v>406.92654635133198</v>
      </c>
      <c r="HH24" s="13">
        <v>641.23260392854604</v>
      </c>
      <c r="HI24" s="14">
        <v>522.67142069596002</v>
      </c>
      <c r="HJ24" s="13">
        <v>397.90731727803598</v>
      </c>
      <c r="HK24" s="13">
        <v>643.02714078410202</v>
      </c>
      <c r="HL24" s="14">
        <v>518.50150596363699</v>
      </c>
      <c r="HM24" s="13">
        <v>400.31117761501901</v>
      </c>
      <c r="HN24" s="13">
        <v>642.50076037615599</v>
      </c>
      <c r="HO24" s="14">
        <v>519.85838489990704</v>
      </c>
      <c r="HP24" s="13">
        <v>400.88714510174401</v>
      </c>
      <c r="HQ24" s="13">
        <v>648.483417190865</v>
      </c>
      <c r="HR24" s="14">
        <v>523.33026174698</v>
      </c>
      <c r="HS24" s="13">
        <v>402.342943594958</v>
      </c>
      <c r="HT24" s="13">
        <v>648.65382373565501</v>
      </c>
      <c r="HU24" s="14">
        <v>524.33038695117705</v>
      </c>
      <c r="HV24" s="13">
        <v>402.952891379356</v>
      </c>
      <c r="HW24" s="13">
        <v>652.267932415985</v>
      </c>
      <c r="HX24" s="14">
        <v>526.69510035418102</v>
      </c>
      <c r="HY24" s="13">
        <v>403.11317956148099</v>
      </c>
      <c r="HZ24" s="13">
        <v>650.75016151483499</v>
      </c>
      <c r="IA24" s="14">
        <v>526.48512234443297</v>
      </c>
      <c r="IB24" s="13">
        <v>440.69501578456402</v>
      </c>
      <c r="IC24" s="13">
        <v>688.78042703857602</v>
      </c>
      <c r="ID24" s="14">
        <v>564.27469663151498</v>
      </c>
      <c r="IE24" s="13">
        <v>417.84784902957</v>
      </c>
      <c r="IF24" s="13">
        <v>674.67951163011003</v>
      </c>
      <c r="IG24" s="14">
        <v>546.106832029874</v>
      </c>
      <c r="IH24" s="13">
        <v>418.01035532906798</v>
      </c>
      <c r="II24" s="13">
        <v>674.20167771320996</v>
      </c>
      <c r="IJ24" s="14">
        <v>545.94209350740402</v>
      </c>
      <c r="IK24" s="13">
        <v>420.06172254733798</v>
      </c>
      <c r="IL24" s="13">
        <v>676.477613504538</v>
      </c>
      <c r="IM24" s="14">
        <v>547.94635433920303</v>
      </c>
      <c r="IN24" s="13">
        <v>420.496610403717</v>
      </c>
      <c r="IO24" s="13">
        <v>677.74276202595502</v>
      </c>
      <c r="IP24" s="14">
        <v>549.44911977952904</v>
      </c>
      <c r="IQ24" s="13">
        <v>450.65709459249001</v>
      </c>
      <c r="IR24" s="13">
        <v>702.89812388532005</v>
      </c>
      <c r="IS24" s="14">
        <v>576.95761849687699</v>
      </c>
      <c r="IT24" s="13">
        <v>445.40186050600698</v>
      </c>
      <c r="IU24" s="13">
        <v>718.56948483318797</v>
      </c>
      <c r="IV24" s="14">
        <v>582.21800122876095</v>
      </c>
      <c r="IW24" s="13">
        <v>447.68414608455299</v>
      </c>
      <c r="IX24" s="13">
        <v>722.47148905529798</v>
      </c>
      <c r="IY24" s="14">
        <v>585.50659962851796</v>
      </c>
      <c r="IZ24" s="13">
        <v>448.36981339760302</v>
      </c>
      <c r="JA24" s="13">
        <v>723.67825099975005</v>
      </c>
      <c r="JB24" s="14">
        <v>586.425830657706</v>
      </c>
      <c r="JC24" s="13">
        <v>448.62795019355298</v>
      </c>
      <c r="JD24" s="13">
        <v>725.90233085552302</v>
      </c>
      <c r="JE24" s="14">
        <v>587.45672612573105</v>
      </c>
      <c r="JF24" s="13">
        <v>450.11786361476999</v>
      </c>
      <c r="JG24" s="13">
        <v>726.21174255988899</v>
      </c>
      <c r="JH24" s="14">
        <v>588.35564882585697</v>
      </c>
      <c r="JI24" s="13">
        <v>451.64794202836703</v>
      </c>
      <c r="JJ24" s="13">
        <v>730.22983636375204</v>
      </c>
      <c r="JK24" s="14">
        <v>591.14135629835903</v>
      </c>
      <c r="JL24" s="13">
        <v>483.91623272256101</v>
      </c>
      <c r="JM24" s="13">
        <v>757.85657398331603</v>
      </c>
      <c r="JN24" s="14">
        <v>620.62367177416195</v>
      </c>
      <c r="JO24" s="13">
        <v>451.568259038978</v>
      </c>
      <c r="JP24" s="13">
        <v>730.52243332849798</v>
      </c>
      <c r="JQ24" s="14">
        <v>590.75955606490595</v>
      </c>
      <c r="JR24" s="13">
        <v>451.97345821147201</v>
      </c>
      <c r="JS24" s="13">
        <v>734.24946335004199</v>
      </c>
      <c r="JT24" s="14">
        <v>592.29619522478197</v>
      </c>
      <c r="JU24" s="13">
        <v>451.86473891596501</v>
      </c>
      <c r="JV24" s="13">
        <v>735.39136023988499</v>
      </c>
      <c r="JW24" s="14">
        <v>592.62747642089403</v>
      </c>
      <c r="JX24" s="13">
        <v>453.15491992555599</v>
      </c>
      <c r="JY24" s="13">
        <v>738.30122972938705</v>
      </c>
      <c r="JZ24" s="14">
        <v>594.40248535557203</v>
      </c>
      <c r="KA24" s="13">
        <v>485.217711613289</v>
      </c>
      <c r="KB24" s="13">
        <v>772.72995276367897</v>
      </c>
      <c r="KC24" s="14">
        <v>628.14340500627497</v>
      </c>
      <c r="KD24" s="13">
        <v>471.57855237384899</v>
      </c>
      <c r="KE24" s="13">
        <v>774.53812046511803</v>
      </c>
      <c r="KF24" s="14">
        <v>621.82177775390005</v>
      </c>
      <c r="KG24" s="13">
        <v>472.256290201757</v>
      </c>
      <c r="KH24" s="13">
        <v>774.90126785386406</v>
      </c>
      <c r="KI24" s="14">
        <v>622.54015407533097</v>
      </c>
      <c r="KJ24" s="13">
        <v>472.923310813228</v>
      </c>
      <c r="KK24" s="13">
        <v>779.715229539657</v>
      </c>
      <c r="KL24" s="14">
        <v>625.73797257459</v>
      </c>
      <c r="KM24" s="13">
        <v>473.53204154409798</v>
      </c>
      <c r="KN24" s="13">
        <v>780.30445197178005</v>
      </c>
      <c r="KO24" s="14">
        <v>626.25673176355804</v>
      </c>
      <c r="KP24" s="13">
        <v>474.14795611320102</v>
      </c>
      <c r="KQ24" s="13">
        <v>778.18558190987699</v>
      </c>
      <c r="KR24" s="14">
        <v>625.90014966940203</v>
      </c>
    </row>
    <row r="25" spans="1:304" ht="15" customHeight="1" x14ac:dyDescent="0.2">
      <c r="A25" s="7" t="s">
        <v>20</v>
      </c>
      <c r="B25" s="13">
        <v>317.77818734283801</v>
      </c>
      <c r="C25" s="13">
        <v>627.84523936206199</v>
      </c>
      <c r="D25" s="14">
        <v>451.61996775560903</v>
      </c>
      <c r="E25" s="13">
        <v>317.994387959123</v>
      </c>
      <c r="F25" s="13">
        <v>627.57540713458695</v>
      </c>
      <c r="G25" s="14">
        <v>451.97692274789301</v>
      </c>
      <c r="H25" s="13">
        <v>318.96080561802501</v>
      </c>
      <c r="I25" s="13">
        <v>626.986521201046</v>
      </c>
      <c r="J25" s="14">
        <v>452.34639576106599</v>
      </c>
      <c r="K25" s="13">
        <v>319.35407387606398</v>
      </c>
      <c r="L25" s="13">
        <v>629.75423204603601</v>
      </c>
      <c r="M25" s="14">
        <v>454.18480716835398</v>
      </c>
      <c r="N25" s="13">
        <v>319.717854797641</v>
      </c>
      <c r="O25" s="13">
        <v>629.11709885500102</v>
      </c>
      <c r="P25" s="14">
        <v>454.41891148452902</v>
      </c>
      <c r="Q25" s="13">
        <v>320.14857418121699</v>
      </c>
      <c r="R25" s="13">
        <v>627.92207174218402</v>
      </c>
      <c r="S25" s="14">
        <v>454.25884592416497</v>
      </c>
      <c r="T25" s="13">
        <v>320.744529402235</v>
      </c>
      <c r="U25" s="13">
        <v>626.11203519752496</v>
      </c>
      <c r="V25" s="14">
        <v>453.05490998624202</v>
      </c>
      <c r="W25" s="13">
        <v>326.543227213146</v>
      </c>
      <c r="X25" s="13">
        <v>629.57087257901605</v>
      </c>
      <c r="Y25" s="14">
        <v>457.88789794975003</v>
      </c>
      <c r="Z25" s="13">
        <v>326.35642750615301</v>
      </c>
      <c r="AA25" s="13">
        <v>641.82960125762497</v>
      </c>
      <c r="AB25" s="14">
        <v>463.64316333345403</v>
      </c>
      <c r="AC25" s="13">
        <v>326.58260086169702</v>
      </c>
      <c r="AD25" s="13">
        <v>640.60973442705495</v>
      </c>
      <c r="AE25" s="14">
        <v>463.65983444761901</v>
      </c>
      <c r="AF25" s="13">
        <v>326.952194609787</v>
      </c>
      <c r="AG25" s="13">
        <v>640.48908403248095</v>
      </c>
      <c r="AH25" s="14">
        <v>464.79182082721098</v>
      </c>
      <c r="AI25" s="13">
        <v>337.75103895082299</v>
      </c>
      <c r="AJ25" s="13">
        <v>647.11006106018101</v>
      </c>
      <c r="AK25" s="14">
        <v>473.64058767597197</v>
      </c>
      <c r="AL25" s="13">
        <v>333.69016240153599</v>
      </c>
      <c r="AM25" s="13">
        <v>649.87410864900801</v>
      </c>
      <c r="AN25" s="14">
        <v>472.19840926717001</v>
      </c>
      <c r="AO25" s="13">
        <v>334.57191483950601</v>
      </c>
      <c r="AP25" s="13">
        <v>651.26498774329798</v>
      </c>
      <c r="AQ25" s="14">
        <v>473.47112812279897</v>
      </c>
      <c r="AR25" s="13">
        <v>334.94711850830703</v>
      </c>
      <c r="AS25" s="13">
        <v>656.28893007197496</v>
      </c>
      <c r="AT25" s="14">
        <v>476.73264382244201</v>
      </c>
      <c r="AU25" s="13">
        <v>337.271501420775</v>
      </c>
      <c r="AV25" s="13">
        <v>661.68718795456095</v>
      </c>
      <c r="AW25" s="14">
        <v>480.67783577239101</v>
      </c>
      <c r="AX25" s="13">
        <v>339.15756511056497</v>
      </c>
      <c r="AY25" s="13">
        <v>665.52086243082499</v>
      </c>
      <c r="AZ25" s="14">
        <v>482.85160123613099</v>
      </c>
      <c r="BA25" s="13">
        <v>339.54406023592702</v>
      </c>
      <c r="BB25" s="13">
        <v>666.21328952508497</v>
      </c>
      <c r="BC25" s="14">
        <v>483.32342006679102</v>
      </c>
      <c r="BD25" s="13">
        <v>345.45911026225298</v>
      </c>
      <c r="BE25" s="13">
        <v>674.01857601927395</v>
      </c>
      <c r="BF25" s="14">
        <v>490.35251929268702</v>
      </c>
      <c r="BG25" s="13">
        <v>342.04513176489098</v>
      </c>
      <c r="BH25" s="13">
        <v>678.67589164916205</v>
      </c>
      <c r="BI25" s="14">
        <v>491.82363959476601</v>
      </c>
      <c r="BJ25" s="13">
        <v>342.89725113245299</v>
      </c>
      <c r="BK25" s="13">
        <v>679.03546986635604</v>
      </c>
      <c r="BL25" s="14">
        <v>492.89461470574503</v>
      </c>
      <c r="BM25" s="13">
        <v>343.19569149241602</v>
      </c>
      <c r="BN25" s="13">
        <v>681.91454681733501</v>
      </c>
      <c r="BO25" s="14">
        <v>494.736419021605</v>
      </c>
      <c r="BP25" s="13">
        <v>343.29481806624602</v>
      </c>
      <c r="BQ25" s="13">
        <v>689.64919992048499</v>
      </c>
      <c r="BR25" s="14">
        <v>497.632105159226</v>
      </c>
      <c r="BS25" s="13">
        <v>350.75136556911701</v>
      </c>
      <c r="BT25" s="13">
        <v>693.98390414996504</v>
      </c>
      <c r="BU25" s="14">
        <v>503.70056709985403</v>
      </c>
      <c r="BV25" s="13">
        <v>353.26484796062698</v>
      </c>
      <c r="BW25" s="13">
        <v>698.26460645117197</v>
      </c>
      <c r="BX25" s="14">
        <v>506.97966351164001</v>
      </c>
      <c r="BY25" s="13">
        <v>353.69150928021901</v>
      </c>
      <c r="BZ25" s="13">
        <v>702.95009837401801</v>
      </c>
      <c r="CA25" s="14">
        <v>509.44852236454102</v>
      </c>
      <c r="CB25" s="13">
        <v>354.20254693081898</v>
      </c>
      <c r="CC25" s="13">
        <v>704.09441280924204</v>
      </c>
      <c r="CD25" s="14">
        <v>510.20631009304702</v>
      </c>
      <c r="CE25" s="13">
        <v>354.841556934013</v>
      </c>
      <c r="CF25" s="13">
        <v>709.58922334593296</v>
      </c>
      <c r="CG25" s="14">
        <v>513.24247497366002</v>
      </c>
      <c r="CH25" s="13">
        <v>354.77493021101702</v>
      </c>
      <c r="CI25" s="13">
        <v>708.92008564355206</v>
      </c>
      <c r="CJ25" s="14">
        <v>513.11408947257598</v>
      </c>
      <c r="CK25" s="13">
        <v>354.841605492562</v>
      </c>
      <c r="CL25" s="13">
        <v>706.59284567298698</v>
      </c>
      <c r="CM25" s="14">
        <v>511.33418929573401</v>
      </c>
      <c r="CN25" s="13">
        <v>369.33060935755901</v>
      </c>
      <c r="CO25" s="13">
        <v>722.14696490400104</v>
      </c>
      <c r="CP25" s="14">
        <v>526.14770659336205</v>
      </c>
      <c r="CQ25" s="13">
        <v>356.42908874437597</v>
      </c>
      <c r="CR25" s="13">
        <v>713.15484858437003</v>
      </c>
      <c r="CS25" s="14">
        <v>515.30487708738804</v>
      </c>
      <c r="CT25" s="13">
        <v>356.90677524268301</v>
      </c>
      <c r="CU25" s="13">
        <v>712.44844561490504</v>
      </c>
      <c r="CV25" s="14">
        <v>515.611327044571</v>
      </c>
      <c r="CW25" s="13">
        <v>357.058453308894</v>
      </c>
      <c r="CX25" s="13">
        <v>711.87280317019895</v>
      </c>
      <c r="CY25" s="14">
        <v>515.23089786139406</v>
      </c>
      <c r="CZ25" s="13">
        <v>358.46051469049797</v>
      </c>
      <c r="DA25" s="13">
        <v>713.87190365702099</v>
      </c>
      <c r="DB25" s="14">
        <v>515.84558274091603</v>
      </c>
      <c r="DC25" s="13">
        <v>368.76433007021598</v>
      </c>
      <c r="DD25" s="13">
        <v>726.79897975319204</v>
      </c>
      <c r="DE25" s="14">
        <v>527.50420882994194</v>
      </c>
      <c r="DF25" s="13">
        <v>362.991566582769</v>
      </c>
      <c r="DG25" s="13">
        <v>720.761258948011</v>
      </c>
      <c r="DH25" s="14">
        <v>520.78000047781097</v>
      </c>
      <c r="DI25" s="13">
        <v>359.77433680026297</v>
      </c>
      <c r="DJ25" s="13">
        <v>723.63575315188098</v>
      </c>
      <c r="DK25" s="14">
        <v>519.64376026169805</v>
      </c>
      <c r="DL25" s="13">
        <v>360.23837271524002</v>
      </c>
      <c r="DM25" s="13">
        <v>725.96770899177397</v>
      </c>
      <c r="DN25" s="14">
        <v>520.39683845656805</v>
      </c>
      <c r="DO25" s="13">
        <v>360.172359659221</v>
      </c>
      <c r="DP25" s="13">
        <v>725.50000867551205</v>
      </c>
      <c r="DQ25" s="14">
        <v>520.15542414583797</v>
      </c>
      <c r="DR25" s="13">
        <v>365.22790185243502</v>
      </c>
      <c r="DS25" s="13">
        <v>727.161610646398</v>
      </c>
      <c r="DT25" s="14">
        <v>524.01865355912901</v>
      </c>
      <c r="DU25" s="13">
        <v>365.54577636586203</v>
      </c>
      <c r="DV25" s="13">
        <v>728.70436015103201</v>
      </c>
      <c r="DW25" s="14">
        <v>525.35543339048195</v>
      </c>
      <c r="DX25" s="13">
        <v>381.16661389409302</v>
      </c>
      <c r="DY25" s="13">
        <v>742.47368079539501</v>
      </c>
      <c r="DZ25" s="14">
        <v>540.12206900711601</v>
      </c>
      <c r="EA25" s="13">
        <v>366.07550335946399</v>
      </c>
      <c r="EB25" s="13">
        <v>735.03921681472298</v>
      </c>
      <c r="EC25" s="14">
        <v>528.39202652286701</v>
      </c>
      <c r="ED25" s="13">
        <v>366.14785797503498</v>
      </c>
      <c r="EE25" s="13">
        <v>734.905025620419</v>
      </c>
      <c r="EF25" s="14">
        <v>528.35354585561197</v>
      </c>
      <c r="EG25" s="13">
        <v>367.45838202041602</v>
      </c>
      <c r="EH25" s="13">
        <v>735.02473499849305</v>
      </c>
      <c r="EI25" s="14">
        <v>528.83211533963799</v>
      </c>
      <c r="EJ25" s="13">
        <v>368.06208895398697</v>
      </c>
      <c r="EK25" s="13">
        <v>736.04508021226798</v>
      </c>
      <c r="EL25" s="14">
        <v>529.93538997706196</v>
      </c>
      <c r="EM25" s="13">
        <v>383.47006013242299</v>
      </c>
      <c r="EN25" s="13">
        <v>752.57262129423498</v>
      </c>
      <c r="EO25" s="14">
        <v>545.94532379869702</v>
      </c>
      <c r="EP25" s="13">
        <v>373.27280455306499</v>
      </c>
      <c r="EQ25" s="13">
        <v>737.38278038968701</v>
      </c>
      <c r="ER25" s="14">
        <v>533.07376324818802</v>
      </c>
      <c r="ES25" s="13">
        <v>385.751863372179</v>
      </c>
      <c r="ET25" s="13">
        <v>753.15919394633204</v>
      </c>
      <c r="EU25" s="14">
        <v>546.62013979303299</v>
      </c>
      <c r="EV25" s="13">
        <v>377.80472226572198</v>
      </c>
      <c r="EW25" s="13">
        <v>746.69987268944101</v>
      </c>
      <c r="EX25" s="14">
        <v>539.47210223567595</v>
      </c>
      <c r="EY25" s="13">
        <v>378.64435053001102</v>
      </c>
      <c r="EZ25" s="13">
        <v>754.73752874532295</v>
      </c>
      <c r="FA25" s="14">
        <v>544.30963776021702</v>
      </c>
      <c r="FB25" s="13">
        <v>378.69158756758401</v>
      </c>
      <c r="FC25" s="13">
        <v>753.95465760768104</v>
      </c>
      <c r="FD25" s="14">
        <v>543.63114804740201</v>
      </c>
      <c r="FE25" s="13">
        <v>379.06513633142703</v>
      </c>
      <c r="FF25" s="13">
        <v>752.98658996667302</v>
      </c>
      <c r="FG25" s="14">
        <v>543.79621050233698</v>
      </c>
      <c r="FH25" s="13">
        <v>403.14230767916899</v>
      </c>
      <c r="FI25" s="13">
        <v>779.01622607568299</v>
      </c>
      <c r="FJ25" s="14">
        <v>568.94531491926796</v>
      </c>
      <c r="FK25" s="13">
        <v>379.96631225116101</v>
      </c>
      <c r="FL25" s="13">
        <v>761.858054062218</v>
      </c>
      <c r="FM25" s="14">
        <v>548.331576248332</v>
      </c>
      <c r="FN25" s="13">
        <v>380.19766885469198</v>
      </c>
      <c r="FO25" s="13">
        <v>759.50566979790699</v>
      </c>
      <c r="FP25" s="14">
        <v>547.74048284604396</v>
      </c>
      <c r="FQ25" s="13">
        <v>381.30569897912301</v>
      </c>
      <c r="FR25" s="13">
        <v>761.63349503634799</v>
      </c>
      <c r="FS25" s="14">
        <v>550.96520115082603</v>
      </c>
      <c r="FT25" s="13">
        <v>383.419462822963</v>
      </c>
      <c r="FU25" s="13">
        <v>762.30171588101905</v>
      </c>
      <c r="FV25" s="14">
        <v>551.95866514910597</v>
      </c>
      <c r="FW25" s="13">
        <v>407.080527935384</v>
      </c>
      <c r="FX25" s="13">
        <v>784.72494136837804</v>
      </c>
      <c r="FY25" s="14">
        <v>575.37867339771299</v>
      </c>
      <c r="FZ25" s="13">
        <v>387.59919613322398</v>
      </c>
      <c r="GA25" s="13">
        <v>773.89399641509306</v>
      </c>
      <c r="GB25" s="14">
        <v>560.80147599662098</v>
      </c>
      <c r="GC25" s="13">
        <v>388.72342605249497</v>
      </c>
      <c r="GD25" s="13">
        <v>775.30890322092205</v>
      </c>
      <c r="GE25" s="14">
        <v>562.65020640107196</v>
      </c>
      <c r="GF25" s="13">
        <v>388.48284500563602</v>
      </c>
      <c r="GG25" s="13">
        <v>773.75482374106696</v>
      </c>
      <c r="GH25" s="14">
        <v>561.38611753756095</v>
      </c>
      <c r="GI25" s="13">
        <v>388.89925888635298</v>
      </c>
      <c r="GJ25" s="13">
        <v>782.15635858952805</v>
      </c>
      <c r="GK25" s="14">
        <v>564.34244110559803</v>
      </c>
      <c r="GL25" s="13">
        <v>389.02080125245101</v>
      </c>
      <c r="GM25" s="13">
        <v>786.30828775670398</v>
      </c>
      <c r="GN25" s="14">
        <v>566.50582882410799</v>
      </c>
      <c r="GO25" s="13">
        <v>389.496603619052</v>
      </c>
      <c r="GP25" s="13">
        <v>787.14288104394598</v>
      </c>
      <c r="GQ25" s="14">
        <v>567.55060251448901</v>
      </c>
      <c r="GR25" s="13">
        <v>454.606913508064</v>
      </c>
      <c r="GS25" s="13">
        <v>837.31151114855197</v>
      </c>
      <c r="GT25" s="14">
        <v>626.07348967990595</v>
      </c>
      <c r="GU25" s="13">
        <v>395.991928375979</v>
      </c>
      <c r="GV25" s="13">
        <v>791.639130269867</v>
      </c>
      <c r="GW25" s="14">
        <v>573.23905656063005</v>
      </c>
      <c r="GX25" s="13">
        <v>398.311248378139</v>
      </c>
      <c r="GY25" s="13">
        <v>791.45070513366397</v>
      </c>
      <c r="GZ25" s="14">
        <v>573.82453547239504</v>
      </c>
      <c r="HA25" s="13">
        <v>398.52362043132598</v>
      </c>
      <c r="HB25" s="13">
        <v>793.89065553293699</v>
      </c>
      <c r="HC25" s="14">
        <v>574.92839002665505</v>
      </c>
      <c r="HD25" s="13">
        <v>398.65328734076598</v>
      </c>
      <c r="HE25" s="13">
        <v>802.136722221176</v>
      </c>
      <c r="HF25" s="14">
        <v>579.74339590118097</v>
      </c>
      <c r="HG25" s="13">
        <v>428.29369773879398</v>
      </c>
      <c r="HH25" s="13">
        <v>826.51215236026701</v>
      </c>
      <c r="HI25" s="14">
        <v>606.62169720629197</v>
      </c>
      <c r="HJ25" s="13">
        <v>418.35682971516798</v>
      </c>
      <c r="HK25" s="13">
        <v>850.76116277457595</v>
      </c>
      <c r="HL25" s="14">
        <v>612.14957112632203</v>
      </c>
      <c r="HM25" s="13">
        <v>421.93023534953198</v>
      </c>
      <c r="HN25" s="13">
        <v>846.92771017838004</v>
      </c>
      <c r="HO25" s="14">
        <v>612.24736967278204</v>
      </c>
      <c r="HP25" s="13">
        <v>422.97724580420203</v>
      </c>
      <c r="HQ25" s="13">
        <v>850.23977989741502</v>
      </c>
      <c r="HR25" s="14">
        <v>615.77620128464298</v>
      </c>
      <c r="HS25" s="13">
        <v>423.692181251546</v>
      </c>
      <c r="HT25" s="13">
        <v>846.76805044593095</v>
      </c>
      <c r="HU25" s="14">
        <v>614.75034331565598</v>
      </c>
      <c r="HV25" s="13">
        <v>423.76848231820998</v>
      </c>
      <c r="HW25" s="13">
        <v>845.14558073670696</v>
      </c>
      <c r="HX25" s="14">
        <v>614.29509776273903</v>
      </c>
      <c r="HY25" s="13">
        <v>424.03993193697301</v>
      </c>
      <c r="HZ25" s="13">
        <v>847.95772092033803</v>
      </c>
      <c r="IA25" s="14">
        <v>615.944419901228</v>
      </c>
      <c r="IB25" s="13">
        <v>461.92185377918503</v>
      </c>
      <c r="IC25" s="13">
        <v>886.89222268772198</v>
      </c>
      <c r="ID25" s="14">
        <v>653.69932784724097</v>
      </c>
      <c r="IE25" s="13">
        <v>439.28198919150702</v>
      </c>
      <c r="IF25" s="13">
        <v>882.18802936230497</v>
      </c>
      <c r="IG25" s="14">
        <v>639.47003079625995</v>
      </c>
      <c r="IH25" s="13">
        <v>440.39335566271097</v>
      </c>
      <c r="II25" s="13">
        <v>883.98099619291997</v>
      </c>
      <c r="IJ25" s="14">
        <v>640.25405998216002</v>
      </c>
      <c r="IK25" s="13">
        <v>442.02909900249</v>
      </c>
      <c r="IL25" s="13">
        <v>883.62462278898397</v>
      </c>
      <c r="IM25" s="14">
        <v>641.63585212701798</v>
      </c>
      <c r="IN25" s="13">
        <v>446.11623681154202</v>
      </c>
      <c r="IO25" s="13">
        <v>879.83870089567699</v>
      </c>
      <c r="IP25" s="14">
        <v>642.08927672002199</v>
      </c>
      <c r="IQ25" s="13">
        <v>477.24329583168799</v>
      </c>
      <c r="IR25" s="13">
        <v>900.36732670680703</v>
      </c>
      <c r="IS25" s="14">
        <v>668.74724427865101</v>
      </c>
      <c r="IT25" s="13">
        <v>473.22817344322902</v>
      </c>
      <c r="IU25" s="13">
        <v>925.15847650527701</v>
      </c>
      <c r="IV25" s="14">
        <v>677.26193967244603</v>
      </c>
      <c r="IW25" s="13">
        <v>474.50284951419798</v>
      </c>
      <c r="IX25" s="13">
        <v>930.729824708465</v>
      </c>
      <c r="IY25" s="14">
        <v>680.60073018723699</v>
      </c>
      <c r="IZ25" s="13">
        <v>478.34085448832599</v>
      </c>
      <c r="JA25" s="13">
        <v>927.706354553815</v>
      </c>
      <c r="JB25" s="14">
        <v>680.82618094135796</v>
      </c>
      <c r="JC25" s="13">
        <v>478.23349034331397</v>
      </c>
      <c r="JD25" s="13">
        <v>931.55210475624699</v>
      </c>
      <c r="JE25" s="14">
        <v>682.91337773862904</v>
      </c>
      <c r="JF25" s="13">
        <v>479.18780675697298</v>
      </c>
      <c r="JG25" s="13">
        <v>929.82365354717501</v>
      </c>
      <c r="JH25" s="14">
        <v>683.25101590348902</v>
      </c>
      <c r="JI25" s="13">
        <v>479.511502197727</v>
      </c>
      <c r="JJ25" s="13">
        <v>929.35880812404503</v>
      </c>
      <c r="JK25" s="14">
        <v>682.90448331223797</v>
      </c>
      <c r="JL25" s="13">
        <v>510.81200714111901</v>
      </c>
      <c r="JM25" s="13">
        <v>947.14338055362703</v>
      </c>
      <c r="JN25" s="14">
        <v>708.43305235467403</v>
      </c>
      <c r="JO25" s="13">
        <v>481.16551646015398</v>
      </c>
      <c r="JP25" s="13">
        <v>936.790311335875</v>
      </c>
      <c r="JQ25" s="14">
        <v>688.674914693402</v>
      </c>
      <c r="JR25" s="13">
        <v>481.07809979180399</v>
      </c>
      <c r="JS25" s="13">
        <v>934.95753122283702</v>
      </c>
      <c r="JT25" s="14">
        <v>687.65797133798105</v>
      </c>
      <c r="JU25" s="13">
        <v>482.19226440178602</v>
      </c>
      <c r="JV25" s="13">
        <v>938.19635699397895</v>
      </c>
      <c r="JW25" s="14">
        <v>689.46656664478701</v>
      </c>
      <c r="JX25" s="13">
        <v>482.54812021876398</v>
      </c>
      <c r="JY25" s="13">
        <v>937.03364138056997</v>
      </c>
      <c r="JZ25" s="14">
        <v>689.25737904751099</v>
      </c>
      <c r="KA25" s="13">
        <v>514.41772022411999</v>
      </c>
      <c r="KB25" s="13">
        <v>960.25240716687904</v>
      </c>
      <c r="KC25" s="14">
        <v>717.77779076779302</v>
      </c>
      <c r="KD25" s="13">
        <v>501.476632273696</v>
      </c>
      <c r="KE25" s="13">
        <v>978.86006571683504</v>
      </c>
      <c r="KF25" s="14">
        <v>719.01463688919398</v>
      </c>
      <c r="KG25" s="13">
        <v>501.78794122775201</v>
      </c>
      <c r="KH25" s="13">
        <v>977.01712564157901</v>
      </c>
      <c r="KI25" s="14">
        <v>718.93774452851903</v>
      </c>
      <c r="KJ25" s="13">
        <v>501.10436713135402</v>
      </c>
      <c r="KK25" s="13">
        <v>983.34283318253404</v>
      </c>
      <c r="KL25" s="14">
        <v>721.18200053696398</v>
      </c>
      <c r="KM25" s="13">
        <v>502.23603843473097</v>
      </c>
      <c r="KN25" s="13">
        <v>985.85768985431798</v>
      </c>
      <c r="KO25" s="14">
        <v>722.55234103937596</v>
      </c>
      <c r="KP25" s="13">
        <v>502.852363780649</v>
      </c>
      <c r="KQ25" s="13">
        <v>986.83879937718996</v>
      </c>
      <c r="KR25" s="14">
        <v>722.34845893353304</v>
      </c>
    </row>
    <row r="26" spans="1:304" ht="15" customHeight="1" x14ac:dyDescent="0.2">
      <c r="A26" s="7" t="s">
        <v>11</v>
      </c>
      <c r="B26" s="13">
        <v>231.247724609264</v>
      </c>
      <c r="C26" s="13">
        <v>240.72707985599499</v>
      </c>
      <c r="D26" s="14">
        <v>234.142331745392</v>
      </c>
      <c r="E26" s="13">
        <v>231.55115449200699</v>
      </c>
      <c r="F26" s="13">
        <v>240.781707113115</v>
      </c>
      <c r="G26" s="14">
        <v>234.42801488880801</v>
      </c>
      <c r="H26" s="13">
        <v>231.68842833056701</v>
      </c>
      <c r="I26" s="13">
        <v>238.71456001477901</v>
      </c>
      <c r="J26" s="14">
        <v>233.68535711379701</v>
      </c>
      <c r="K26" s="13">
        <v>231.840365418895</v>
      </c>
      <c r="L26" s="13">
        <v>239.27960781441399</v>
      </c>
      <c r="M26" s="14">
        <v>234.00575429418299</v>
      </c>
      <c r="N26" s="13">
        <v>231.95106255124901</v>
      </c>
      <c r="O26" s="13">
        <v>233.88282710417599</v>
      </c>
      <c r="P26" s="14">
        <v>231.91275650963101</v>
      </c>
      <c r="Q26" s="13">
        <v>231.947406966334</v>
      </c>
      <c r="R26" s="13">
        <v>234.00145983200599</v>
      </c>
      <c r="S26" s="14">
        <v>232.032071125778</v>
      </c>
      <c r="T26" s="13">
        <v>231.90398073683201</v>
      </c>
      <c r="U26" s="13">
        <v>234.19626417145199</v>
      </c>
      <c r="V26" s="14">
        <v>232.13440296023199</v>
      </c>
      <c r="W26" s="13">
        <v>237.04717403316201</v>
      </c>
      <c r="X26" s="13">
        <v>239.819329511711</v>
      </c>
      <c r="Y26" s="14">
        <v>237.62147986316501</v>
      </c>
      <c r="Z26" s="13">
        <v>237.138021464378</v>
      </c>
      <c r="AA26" s="13">
        <v>239.81897067941301</v>
      </c>
      <c r="AB26" s="14">
        <v>237.654538951251</v>
      </c>
      <c r="AC26" s="13">
        <v>237.49301901796699</v>
      </c>
      <c r="AD26" s="13">
        <v>234.90657638027699</v>
      </c>
      <c r="AE26" s="14">
        <v>235.984284879201</v>
      </c>
      <c r="AF26" s="13">
        <v>233.442949716236</v>
      </c>
      <c r="AG26" s="13">
        <v>232.796090272116</v>
      </c>
      <c r="AH26" s="14">
        <v>232.59028113679</v>
      </c>
      <c r="AI26" s="13">
        <v>239.91427850916301</v>
      </c>
      <c r="AJ26" s="13">
        <v>239.10481892141499</v>
      </c>
      <c r="AK26" s="14">
        <v>239.23355403429301</v>
      </c>
      <c r="AL26" s="13">
        <v>237.36747446072201</v>
      </c>
      <c r="AM26" s="13">
        <v>237.26759117949501</v>
      </c>
      <c r="AN26" s="14">
        <v>236.92404110314001</v>
      </c>
      <c r="AO26" s="13">
        <v>237.41342840683299</v>
      </c>
      <c r="AP26" s="13">
        <v>237.28775746806099</v>
      </c>
      <c r="AQ26" s="14">
        <v>236.97031834146301</v>
      </c>
      <c r="AR26" s="13">
        <v>238.41202283686499</v>
      </c>
      <c r="AS26" s="13">
        <v>237.148805568548</v>
      </c>
      <c r="AT26" s="14">
        <v>237.06960004943301</v>
      </c>
      <c r="AU26" s="13">
        <v>238.446503616927</v>
      </c>
      <c r="AV26" s="13">
        <v>237.32374621861899</v>
      </c>
      <c r="AW26" s="14">
        <v>237.22105155568499</v>
      </c>
      <c r="AX26" s="13">
        <v>234.51801197951201</v>
      </c>
      <c r="AY26" s="13">
        <v>237.73626330913001</v>
      </c>
      <c r="AZ26" s="14">
        <v>235.04818468328301</v>
      </c>
      <c r="BA26" s="13">
        <v>234.73777219056399</v>
      </c>
      <c r="BB26" s="13">
        <v>238.70118219388999</v>
      </c>
      <c r="BC26" s="14">
        <v>235.37683910314999</v>
      </c>
      <c r="BD26" s="13">
        <v>240.16366031079801</v>
      </c>
      <c r="BE26" s="13">
        <v>244.26287007747399</v>
      </c>
      <c r="BF26" s="14">
        <v>240.804393756634</v>
      </c>
      <c r="BG26" s="13">
        <v>237.574537045288</v>
      </c>
      <c r="BH26" s="13">
        <v>243.511607175064</v>
      </c>
      <c r="BI26" s="14">
        <v>238.860828456722</v>
      </c>
      <c r="BJ26" s="13">
        <v>237.47910410206401</v>
      </c>
      <c r="BK26" s="13">
        <v>242.25028352695699</v>
      </c>
      <c r="BL26" s="14">
        <v>238.41641458945301</v>
      </c>
      <c r="BM26" s="13">
        <v>237.804279255729</v>
      </c>
      <c r="BN26" s="13">
        <v>242.28626421955599</v>
      </c>
      <c r="BO26" s="14">
        <v>238.671225412664</v>
      </c>
      <c r="BP26" s="13">
        <v>237.612407724766</v>
      </c>
      <c r="BQ26" s="13">
        <v>238.14441267044299</v>
      </c>
      <c r="BR26" s="14">
        <v>236.83740636888899</v>
      </c>
      <c r="BS26" s="13">
        <v>244.98853191730601</v>
      </c>
      <c r="BT26" s="13">
        <v>247.37177913532301</v>
      </c>
      <c r="BU26" s="14">
        <v>245.24843774108299</v>
      </c>
      <c r="BV26" s="13">
        <v>243.612954118375</v>
      </c>
      <c r="BW26" s="13">
        <v>246.025795062573</v>
      </c>
      <c r="BX26" s="14">
        <v>243.798220678463</v>
      </c>
      <c r="BY26" s="13">
        <v>243.28817002385901</v>
      </c>
      <c r="BZ26" s="13">
        <v>246.011445204419</v>
      </c>
      <c r="CA26" s="14">
        <v>243.72136834861001</v>
      </c>
      <c r="CB26" s="13">
        <v>243.44402848809</v>
      </c>
      <c r="CC26" s="13">
        <v>246.86052015727699</v>
      </c>
      <c r="CD26" s="14">
        <v>244.207525950513</v>
      </c>
      <c r="CE26" s="13">
        <v>243.07785952808101</v>
      </c>
      <c r="CF26" s="13">
        <v>246.78004017109399</v>
      </c>
      <c r="CG26" s="14">
        <v>244.05208631663999</v>
      </c>
      <c r="CH26" s="13">
        <v>242.40623932768801</v>
      </c>
      <c r="CI26" s="13">
        <v>246.71725116173801</v>
      </c>
      <c r="CJ26" s="14">
        <v>243.79081597371299</v>
      </c>
      <c r="CK26" s="13">
        <v>242.32056175900999</v>
      </c>
      <c r="CL26" s="13">
        <v>352.83613709296702</v>
      </c>
      <c r="CM26" s="14">
        <v>351.83813803919099</v>
      </c>
      <c r="CN26" s="13">
        <v>253.722900516961</v>
      </c>
      <c r="CO26" s="13">
        <v>362.21826228634598</v>
      </c>
      <c r="CP26" s="14">
        <v>360.87690494002197</v>
      </c>
      <c r="CQ26" s="13">
        <v>242.062334126053</v>
      </c>
      <c r="CR26" s="13">
        <v>349.98151838471199</v>
      </c>
      <c r="CS26" s="14">
        <v>350.46174455690499</v>
      </c>
      <c r="CT26" s="13">
        <v>241.829905927081</v>
      </c>
      <c r="CU26" s="13">
        <v>346.81419635765002</v>
      </c>
      <c r="CV26" s="14">
        <v>349.01048814769302</v>
      </c>
      <c r="CW26" s="13">
        <v>242.06577414974001</v>
      </c>
      <c r="CX26" s="13">
        <v>346.89442163561603</v>
      </c>
      <c r="CY26" s="14">
        <v>349.429444266183</v>
      </c>
      <c r="CZ26" s="13">
        <v>241.609685012044</v>
      </c>
      <c r="DA26" s="13">
        <v>346.64268365891002</v>
      </c>
      <c r="DB26" s="14">
        <v>349.19816968579102</v>
      </c>
      <c r="DC26" s="13">
        <v>251.898987775394</v>
      </c>
      <c r="DD26" s="13">
        <v>353.82447656650498</v>
      </c>
      <c r="DE26" s="14">
        <v>356.910669724667</v>
      </c>
      <c r="DF26" s="13">
        <v>243.153067849747</v>
      </c>
      <c r="DG26" s="13">
        <v>347.28674814316702</v>
      </c>
      <c r="DH26" s="14">
        <v>350.91057809790999</v>
      </c>
      <c r="DI26" s="13">
        <v>243.124499642307</v>
      </c>
      <c r="DJ26" s="13">
        <v>346.970234628203</v>
      </c>
      <c r="DK26" s="14">
        <v>350.82189251946397</v>
      </c>
      <c r="DL26" s="13">
        <v>242.806248641536</v>
      </c>
      <c r="DM26" s="13">
        <v>346.93750013971498</v>
      </c>
      <c r="DN26" s="14">
        <v>350.64371599207999</v>
      </c>
      <c r="DO26" s="13">
        <v>242.79091410212999</v>
      </c>
      <c r="DP26" s="13">
        <v>347.15828944613901</v>
      </c>
      <c r="DQ26" s="14">
        <v>350.73977936846597</v>
      </c>
      <c r="DR26" s="13">
        <v>247.507485770617</v>
      </c>
      <c r="DS26" s="13">
        <v>351.32277546916401</v>
      </c>
      <c r="DT26" s="14">
        <v>354.61746385719499</v>
      </c>
      <c r="DU26" s="13">
        <v>246.356635160916</v>
      </c>
      <c r="DV26" s="13">
        <v>352.540094210272</v>
      </c>
      <c r="DW26" s="14">
        <v>354.869253835991</v>
      </c>
      <c r="DX26" s="13">
        <v>261.781979126946</v>
      </c>
      <c r="DY26" s="13">
        <v>365.45166921634399</v>
      </c>
      <c r="DZ26" s="14">
        <v>367.08981972307998</v>
      </c>
      <c r="EA26" s="13">
        <v>245.445208117655</v>
      </c>
      <c r="EB26" s="13">
        <v>352.64395736811503</v>
      </c>
      <c r="EC26" s="14">
        <v>354.66906825874099</v>
      </c>
      <c r="ED26" s="13">
        <v>245.724782703351</v>
      </c>
      <c r="EE26" s="13">
        <v>352.50782856185799</v>
      </c>
      <c r="EF26" s="14">
        <v>354.60135855896101</v>
      </c>
      <c r="EG26" s="13">
        <v>245.45005976255499</v>
      </c>
      <c r="EH26" s="13">
        <v>352.55590308247997</v>
      </c>
      <c r="EI26" s="14">
        <v>354.579476749695</v>
      </c>
      <c r="EJ26" s="13">
        <v>244.95140431172999</v>
      </c>
      <c r="EK26" s="13">
        <v>352.36836891034602</v>
      </c>
      <c r="EL26" s="14">
        <v>354.350210803751</v>
      </c>
      <c r="EM26" s="13">
        <v>260.409851011272</v>
      </c>
      <c r="EN26" s="13">
        <v>365.38176998864901</v>
      </c>
      <c r="EO26" s="14">
        <v>366.71260077942702</v>
      </c>
      <c r="EP26" s="13">
        <v>245.85208087103501</v>
      </c>
      <c r="EQ26" s="13">
        <v>352.31171457757802</v>
      </c>
      <c r="ER26" s="14">
        <v>354.60373446009902</v>
      </c>
      <c r="ES26" s="13">
        <v>265.097555453236</v>
      </c>
      <c r="ET26" s="13">
        <v>366.047009963172</v>
      </c>
      <c r="EU26" s="14">
        <v>368.66929675345301</v>
      </c>
      <c r="EV26" s="13">
        <v>254.59684512957199</v>
      </c>
      <c r="EW26" s="13">
        <v>359.236615983788</v>
      </c>
      <c r="EX26" s="14">
        <v>361.526722119645</v>
      </c>
      <c r="EY26" s="13">
        <v>254.97623639464001</v>
      </c>
      <c r="EZ26" s="13">
        <v>358.97355691132702</v>
      </c>
      <c r="FA26" s="14">
        <v>361.45348597827098</v>
      </c>
      <c r="FB26" s="13">
        <v>255.50530916143001</v>
      </c>
      <c r="FC26" s="13">
        <v>360.50022536383898</v>
      </c>
      <c r="FD26" s="14">
        <v>362.417981558083</v>
      </c>
      <c r="FE26" s="13">
        <v>256.06234225782401</v>
      </c>
      <c r="FF26" s="13">
        <v>363.700725073755</v>
      </c>
      <c r="FG26" s="14">
        <v>363.89421196230097</v>
      </c>
      <c r="FH26" s="13">
        <v>281.74921096902398</v>
      </c>
      <c r="FI26" s="13">
        <v>384.43669144944602</v>
      </c>
      <c r="FJ26" s="14">
        <v>383.940459831753</v>
      </c>
      <c r="FK26" s="13">
        <v>257.55469252121998</v>
      </c>
      <c r="FL26" s="13">
        <v>364.20905628847498</v>
      </c>
      <c r="FM26" s="14">
        <v>364.59392601676802</v>
      </c>
      <c r="FN26" s="13">
        <v>257.32945864468098</v>
      </c>
      <c r="FO26" s="13">
        <v>363.50429860394598</v>
      </c>
      <c r="FP26" s="14">
        <v>363.92994420652002</v>
      </c>
      <c r="FQ26" s="13">
        <v>257.57276737172901</v>
      </c>
      <c r="FR26" s="13">
        <v>256.59632996462898</v>
      </c>
      <c r="FS26" s="14">
        <v>257.12317979532003</v>
      </c>
      <c r="FT26" s="13">
        <v>257.55316827094902</v>
      </c>
      <c r="FU26" s="13">
        <v>257.03152695282802</v>
      </c>
      <c r="FV26" s="14">
        <v>257.48267182365402</v>
      </c>
      <c r="FW26" s="13">
        <v>281.79016595418398</v>
      </c>
      <c r="FX26" s="13">
        <v>283.69369356143301</v>
      </c>
      <c r="FY26" s="14">
        <v>282.96275274053397</v>
      </c>
      <c r="FZ26" s="13">
        <v>256.13395591839401</v>
      </c>
      <c r="GA26" s="13">
        <v>259.873986352006</v>
      </c>
      <c r="GB26" s="14">
        <v>257.86578580332099</v>
      </c>
      <c r="GC26" s="13">
        <v>255.98237833710201</v>
      </c>
      <c r="GD26" s="13">
        <v>259.799445834148</v>
      </c>
      <c r="GE26" s="14">
        <v>257.806714738094</v>
      </c>
      <c r="GF26" s="13">
        <v>255.947704564183</v>
      </c>
      <c r="GG26" s="13">
        <v>260.21193509259399</v>
      </c>
      <c r="GH26" s="14">
        <v>258.12293847877601</v>
      </c>
      <c r="GI26" s="13">
        <v>255.83945546242899</v>
      </c>
      <c r="GJ26" s="13">
        <v>260.266371248741</v>
      </c>
      <c r="GK26" s="14">
        <v>258.18485577750698</v>
      </c>
      <c r="GL26" s="13">
        <v>254.19116122352199</v>
      </c>
      <c r="GM26" s="13">
        <v>273.62093609617699</v>
      </c>
      <c r="GN26" s="14">
        <v>263.60730315530702</v>
      </c>
      <c r="GO26" s="13">
        <v>254.61351456077099</v>
      </c>
      <c r="GP26" s="13">
        <v>275.30451128466302</v>
      </c>
      <c r="GQ26" s="14">
        <v>264.27395847016101</v>
      </c>
      <c r="GR26" s="13">
        <v>331.21598006202998</v>
      </c>
      <c r="GS26" s="13">
        <v>358.04892095527799</v>
      </c>
      <c r="GT26" s="14">
        <v>344.43945550232303</v>
      </c>
      <c r="GU26" s="13">
        <v>260.74367864845499</v>
      </c>
      <c r="GV26" s="13">
        <v>282.61678200024699</v>
      </c>
      <c r="GW26" s="14">
        <v>271.23119664485802</v>
      </c>
      <c r="GX26" s="13">
        <v>260.70477753020998</v>
      </c>
      <c r="GY26" s="13">
        <v>282.68562532695302</v>
      </c>
      <c r="GZ26" s="14">
        <v>271.51795322459702</v>
      </c>
      <c r="HA26" s="13">
        <v>260.60737998720202</v>
      </c>
      <c r="HB26" s="13">
        <v>281.836930943933</v>
      </c>
      <c r="HC26" s="14">
        <v>271.117391704704</v>
      </c>
      <c r="HD26" s="13">
        <v>261.23110892885501</v>
      </c>
      <c r="HE26" s="13">
        <v>276.19467951059301</v>
      </c>
      <c r="HF26" s="14">
        <v>268.684296953314</v>
      </c>
      <c r="HG26" s="13">
        <v>291.19303434913098</v>
      </c>
      <c r="HH26" s="13">
        <v>309.54498297432502</v>
      </c>
      <c r="HI26" s="14">
        <v>300.49459455442599</v>
      </c>
      <c r="HJ26" s="13">
        <v>272.868638589733</v>
      </c>
      <c r="HK26" s="13">
        <v>289.03805918161498</v>
      </c>
      <c r="HL26" s="14">
        <v>281.29121073417599</v>
      </c>
      <c r="HM26" s="13">
        <v>271.669209628994</v>
      </c>
      <c r="HN26" s="13">
        <v>289.19765061235398</v>
      </c>
      <c r="HO26" s="14">
        <v>281.05634279470098</v>
      </c>
      <c r="HP26" s="13">
        <v>272.095816214943</v>
      </c>
      <c r="HQ26" s="13">
        <v>296.19802769163402</v>
      </c>
      <c r="HR26" s="14">
        <v>283.68070809134599</v>
      </c>
      <c r="HS26" s="13">
        <v>271.267428927845</v>
      </c>
      <c r="HT26" s="13">
        <v>296.32907532969398</v>
      </c>
      <c r="HU26" s="14">
        <v>283.768956372079</v>
      </c>
      <c r="HV26" s="13">
        <v>270.35197707917598</v>
      </c>
      <c r="HW26" s="13">
        <v>297.56411206954101</v>
      </c>
      <c r="HX26" s="14">
        <v>283.84256629207601</v>
      </c>
      <c r="HY26" s="13">
        <v>270.21655539526301</v>
      </c>
      <c r="HZ26" s="13">
        <v>297.62001785626597</v>
      </c>
      <c r="IA26" s="14">
        <v>283.87118835520897</v>
      </c>
      <c r="IB26" s="13">
        <v>308.92369196419003</v>
      </c>
      <c r="IC26" s="13">
        <v>336.10078193948499</v>
      </c>
      <c r="ID26" s="14">
        <v>321.913649907717</v>
      </c>
      <c r="IE26" s="13">
        <v>280.04528268197998</v>
      </c>
      <c r="IF26" s="13">
        <v>305.86599749201798</v>
      </c>
      <c r="IG26" s="14">
        <v>292.54537191542101</v>
      </c>
      <c r="IH26" s="13">
        <v>280.40177396129297</v>
      </c>
      <c r="II26" s="13">
        <v>305.10576095309801</v>
      </c>
      <c r="IJ26" s="14">
        <v>292.13532369152301</v>
      </c>
      <c r="IK26" s="13">
        <v>277.71137658533002</v>
      </c>
      <c r="IL26" s="13">
        <v>306.49883357973999</v>
      </c>
      <c r="IM26" s="14">
        <v>291.93988097568803</v>
      </c>
      <c r="IN26" s="13">
        <v>276.73863726288801</v>
      </c>
      <c r="IO26" s="13">
        <v>307.29318221116</v>
      </c>
      <c r="IP26" s="14">
        <v>292.47174810466299</v>
      </c>
      <c r="IQ26" s="13">
        <v>306.39809028304001</v>
      </c>
      <c r="IR26" s="13">
        <v>347.43174616271898</v>
      </c>
      <c r="IS26" s="14">
        <v>327.49977329861201</v>
      </c>
      <c r="IT26" s="13">
        <v>290.44305793125199</v>
      </c>
      <c r="IU26" s="13">
        <v>328.061695563711</v>
      </c>
      <c r="IV26" s="14">
        <v>309.67518968757298</v>
      </c>
      <c r="IW26" s="13">
        <v>291.58039066166299</v>
      </c>
      <c r="IX26" s="13">
        <v>327.85688007759302</v>
      </c>
      <c r="IY26" s="14">
        <v>310.32965801498398</v>
      </c>
      <c r="IZ26" s="13">
        <v>291.48352505412498</v>
      </c>
      <c r="JA26" s="13">
        <v>327.86346109867202</v>
      </c>
      <c r="JB26" s="14">
        <v>310.36596835786099</v>
      </c>
      <c r="JC26" s="13">
        <v>291.75308164681798</v>
      </c>
      <c r="JD26" s="13">
        <v>327.41748522911399</v>
      </c>
      <c r="JE26" s="14">
        <v>310.18984898762</v>
      </c>
      <c r="JF26" s="13">
        <v>292.81827452925802</v>
      </c>
      <c r="JG26" s="13">
        <v>327.17357825032599</v>
      </c>
      <c r="JH26" s="14">
        <v>311.89395890498503</v>
      </c>
      <c r="JI26" s="13">
        <v>288.94718386556298</v>
      </c>
      <c r="JJ26" s="13">
        <v>335.358261359067</v>
      </c>
      <c r="JK26" s="14">
        <v>313.47436947820302</v>
      </c>
      <c r="JL26" s="13">
        <v>323.83156380355098</v>
      </c>
      <c r="JM26" s="13">
        <v>371.38094088140701</v>
      </c>
      <c r="JN26" s="14">
        <v>348.75339182310103</v>
      </c>
      <c r="JO26" s="13">
        <v>288.214985767516</v>
      </c>
      <c r="JP26" s="13">
        <v>334.95762563037903</v>
      </c>
      <c r="JQ26" s="14">
        <v>313.03185800928202</v>
      </c>
      <c r="JR26" s="13">
        <v>288.124099188831</v>
      </c>
      <c r="JS26" s="13">
        <v>334.70782272391602</v>
      </c>
      <c r="JT26" s="14">
        <v>312.80118016030002</v>
      </c>
      <c r="JU26" s="13">
        <v>288.00283683879701</v>
      </c>
      <c r="JV26" s="13">
        <v>335.184315510977</v>
      </c>
      <c r="JW26" s="14">
        <v>313.09229923374699</v>
      </c>
      <c r="JX26" s="13">
        <v>288.02150812377499</v>
      </c>
      <c r="JY26" s="13">
        <v>332.94623569918002</v>
      </c>
      <c r="JZ26" s="14">
        <v>311.39925296635499</v>
      </c>
      <c r="KA26" s="13">
        <v>321.50320966892798</v>
      </c>
      <c r="KB26" s="13">
        <v>366.42920951370098</v>
      </c>
      <c r="KC26" s="14">
        <v>344.56275617053501</v>
      </c>
      <c r="KD26" s="13">
        <v>306.98250823693701</v>
      </c>
      <c r="KE26" s="13">
        <v>377.40031879393399</v>
      </c>
      <c r="KF26" s="14">
        <v>343.95401224097702</v>
      </c>
      <c r="KG26" s="13">
        <v>306.88269403317202</v>
      </c>
      <c r="KH26" s="13">
        <v>377.254695440994</v>
      </c>
      <c r="KI26" s="14">
        <v>345.11991739707503</v>
      </c>
      <c r="KJ26" s="13">
        <v>306.87496846424398</v>
      </c>
      <c r="KK26" s="13">
        <v>378.38371762781298</v>
      </c>
      <c r="KL26" s="14">
        <v>345.83206267947202</v>
      </c>
      <c r="KM26" s="13">
        <v>306.77219265794002</v>
      </c>
      <c r="KN26" s="13">
        <v>378.32892913478997</v>
      </c>
      <c r="KO26" s="14">
        <v>347.205377381581</v>
      </c>
      <c r="KP26" s="13">
        <v>306.89513998743701</v>
      </c>
      <c r="KQ26" s="13">
        <v>378.22693277806201</v>
      </c>
      <c r="KR26" s="14">
        <v>347.17645711268898</v>
      </c>
    </row>
    <row r="27" spans="1:304" ht="15" customHeight="1" x14ac:dyDescent="0.2">
      <c r="A27" s="3" t="s">
        <v>21</v>
      </c>
      <c r="B27" s="14">
        <v>329.121023948171</v>
      </c>
      <c r="C27" s="14">
        <v>579.53782779311496</v>
      </c>
      <c r="D27" s="14">
        <v>446.94866137082698</v>
      </c>
      <c r="E27" s="14">
        <v>329.52707594057603</v>
      </c>
      <c r="F27" s="14">
        <v>580.37443752290199</v>
      </c>
      <c r="G27" s="14">
        <v>447.558539037701</v>
      </c>
      <c r="H27" s="14">
        <v>330.06397694347601</v>
      </c>
      <c r="I27" s="14">
        <v>581.46388859136505</v>
      </c>
      <c r="J27" s="14">
        <v>448.346318316181</v>
      </c>
      <c r="K27" s="14">
        <v>330.52036590628097</v>
      </c>
      <c r="L27" s="14">
        <v>582.635114370059</v>
      </c>
      <c r="M27" s="14">
        <v>449.14301250987302</v>
      </c>
      <c r="N27" s="14">
        <v>330.89640843767501</v>
      </c>
      <c r="O27" s="14">
        <v>583.35916656386303</v>
      </c>
      <c r="P27" s="14">
        <v>449.671533344941</v>
      </c>
      <c r="Q27" s="14">
        <v>331.34882856674699</v>
      </c>
      <c r="R27" s="14">
        <v>584.99773168766706</v>
      </c>
      <c r="S27" s="14">
        <v>450.67749970057201</v>
      </c>
      <c r="T27" s="14">
        <v>331.855775281283</v>
      </c>
      <c r="U27" s="14">
        <v>585.64621542686803</v>
      </c>
      <c r="V27" s="14">
        <v>451.22604818479698</v>
      </c>
      <c r="W27" s="14">
        <v>337.62317806552301</v>
      </c>
      <c r="X27" s="14">
        <v>591.19834126191699</v>
      </c>
      <c r="Y27" s="14">
        <v>456.881344950526</v>
      </c>
      <c r="Z27" s="14">
        <v>337.91275158233202</v>
      </c>
      <c r="AA27" s="14">
        <v>591.67117210053402</v>
      </c>
      <c r="AB27" s="14">
        <v>457.23908416393101</v>
      </c>
      <c r="AC27" s="14">
        <v>338.20437612072698</v>
      </c>
      <c r="AD27" s="14">
        <v>592.19762270214403</v>
      </c>
      <c r="AE27" s="14">
        <v>457.62503492971501</v>
      </c>
      <c r="AF27" s="14">
        <v>338.463833385295</v>
      </c>
      <c r="AG27" s="14">
        <v>592.69090519112297</v>
      </c>
      <c r="AH27" s="14">
        <v>457.95543451314899</v>
      </c>
      <c r="AI27" s="14">
        <v>347.65740607822198</v>
      </c>
      <c r="AJ27" s="14">
        <v>599.99414699951603</v>
      </c>
      <c r="AK27" s="14">
        <v>466.21054842313902</v>
      </c>
      <c r="AL27" s="14">
        <v>345.455881831971</v>
      </c>
      <c r="AM27" s="14">
        <v>603.44767485892896</v>
      </c>
      <c r="AN27" s="14">
        <v>466.63834550926703</v>
      </c>
      <c r="AO27" s="14">
        <v>345.84102572406903</v>
      </c>
      <c r="AP27" s="14">
        <v>604.43793372604296</v>
      </c>
      <c r="AQ27" s="14">
        <v>467.322811709164</v>
      </c>
      <c r="AR27" s="14">
        <v>346.31383963316</v>
      </c>
      <c r="AS27" s="14">
        <v>605.53705643872502</v>
      </c>
      <c r="AT27" s="14">
        <v>468.11023176727201</v>
      </c>
      <c r="AU27" s="14">
        <v>346.82825047515797</v>
      </c>
      <c r="AV27" s="14">
        <v>606.67978541740604</v>
      </c>
      <c r="AW27" s="14">
        <v>468.956412137413</v>
      </c>
      <c r="AX27" s="14">
        <v>347.30364292981898</v>
      </c>
      <c r="AY27" s="14">
        <v>607.75007743058302</v>
      </c>
      <c r="AZ27" s="14">
        <v>469.75526260837103</v>
      </c>
      <c r="BA27" s="14">
        <v>347.97780444798298</v>
      </c>
      <c r="BB27" s="14">
        <v>609.44180929792606</v>
      </c>
      <c r="BC27" s="14">
        <v>470.98343415668199</v>
      </c>
      <c r="BD27" s="14">
        <v>354.00977357512397</v>
      </c>
      <c r="BE27" s="14">
        <v>615.26612436784899</v>
      </c>
      <c r="BF27" s="14">
        <v>476.96619107719903</v>
      </c>
      <c r="BG27" s="14">
        <v>350.99211163925298</v>
      </c>
      <c r="BH27" s="14">
        <v>613.15465760165398</v>
      </c>
      <c r="BI27" s="14">
        <v>474.40496589893002</v>
      </c>
      <c r="BJ27" s="14">
        <v>351.40427000230801</v>
      </c>
      <c r="BK27" s="14">
        <v>613.99178584518097</v>
      </c>
      <c r="BL27" s="14">
        <v>475.04605001112401</v>
      </c>
      <c r="BM27" s="14">
        <v>351.828750391629</v>
      </c>
      <c r="BN27" s="14">
        <v>614.80624936106506</v>
      </c>
      <c r="BO27" s="14">
        <v>475.66053109828999</v>
      </c>
      <c r="BP27" s="14">
        <v>352.18870948568599</v>
      </c>
      <c r="BQ27" s="14">
        <v>615.581466876989</v>
      </c>
      <c r="BR27" s="14">
        <v>476.20627503701701</v>
      </c>
      <c r="BS27" s="14">
        <v>360.162932397703</v>
      </c>
      <c r="BT27" s="14">
        <v>623.11796601181504</v>
      </c>
      <c r="BU27" s="14">
        <v>483.97066896582498</v>
      </c>
      <c r="BV27" s="14">
        <v>360.69109410811598</v>
      </c>
      <c r="BW27" s="14">
        <v>627.63242789765798</v>
      </c>
      <c r="BX27" s="14">
        <v>486.39024261891399</v>
      </c>
      <c r="BY27" s="14">
        <v>361.03647724063899</v>
      </c>
      <c r="BZ27" s="14">
        <v>628.45365215172205</v>
      </c>
      <c r="CA27" s="14">
        <v>486.957681002296</v>
      </c>
      <c r="CB27" s="14">
        <v>361.43706234089598</v>
      </c>
      <c r="CC27" s="14">
        <v>629.31724767148899</v>
      </c>
      <c r="CD27" s="14">
        <v>487.55548624671599</v>
      </c>
      <c r="CE27" s="14">
        <v>361.92803107356599</v>
      </c>
      <c r="CF27" s="14">
        <v>630.26933742017104</v>
      </c>
      <c r="CG27" s="14">
        <v>488.25875175543001</v>
      </c>
      <c r="CH27" s="14">
        <v>362.41687843721002</v>
      </c>
      <c r="CI27" s="14">
        <v>631.23931371128901</v>
      </c>
      <c r="CJ27" s="14">
        <v>488.99781087560399</v>
      </c>
      <c r="CK27" s="14">
        <v>363.36978455481102</v>
      </c>
      <c r="CL27" s="14">
        <v>633.46424404444099</v>
      </c>
      <c r="CM27" s="14">
        <v>490.60670310121799</v>
      </c>
      <c r="CN27" s="14">
        <v>376.91206132918302</v>
      </c>
      <c r="CO27" s="14">
        <v>644.64695735030102</v>
      </c>
      <c r="CP27" s="14">
        <v>503.08908105227999</v>
      </c>
      <c r="CQ27" s="14">
        <v>364.88498133701398</v>
      </c>
      <c r="CR27" s="14">
        <v>635.64802525376399</v>
      </c>
      <c r="CS27" s="14">
        <v>492.50743629856299</v>
      </c>
      <c r="CT27" s="14">
        <v>365.36134204080298</v>
      </c>
      <c r="CU27" s="14">
        <v>636.52075189330503</v>
      </c>
      <c r="CV27" s="14">
        <v>493.179691805679</v>
      </c>
      <c r="CW27" s="14">
        <v>365.95732189875997</v>
      </c>
      <c r="CX27" s="14">
        <v>637.66504830589997</v>
      </c>
      <c r="CY27" s="14">
        <v>494.03017234659302</v>
      </c>
      <c r="CZ27" s="14">
        <v>366.44347284437998</v>
      </c>
      <c r="DA27" s="14">
        <v>638.62650369033702</v>
      </c>
      <c r="DB27" s="14">
        <v>494.75920138312802</v>
      </c>
      <c r="DC27" s="14">
        <v>377.39587021385603</v>
      </c>
      <c r="DD27" s="14">
        <v>648.50426176187398</v>
      </c>
      <c r="DE27" s="14">
        <v>505.22478504492301</v>
      </c>
      <c r="DF27" s="14">
        <v>369.96377060666498</v>
      </c>
      <c r="DG27" s="14">
        <v>643.97506226214296</v>
      </c>
      <c r="DH27" s="14">
        <v>499.20458434953201</v>
      </c>
      <c r="DI27" s="14">
        <v>370.50976298550199</v>
      </c>
      <c r="DJ27" s="14">
        <v>645.057374227531</v>
      </c>
      <c r="DK27" s="14">
        <v>500.055697282599</v>
      </c>
      <c r="DL27" s="14">
        <v>371.00652456095202</v>
      </c>
      <c r="DM27" s="14">
        <v>645.79631627544495</v>
      </c>
      <c r="DN27" s="14">
        <v>500.68258652284698</v>
      </c>
      <c r="DO27" s="14">
        <v>371.57656951380699</v>
      </c>
      <c r="DP27" s="14">
        <v>646.70008657511801</v>
      </c>
      <c r="DQ27" s="14">
        <v>501.43895050890302</v>
      </c>
      <c r="DR27" s="14">
        <v>376.98755994682699</v>
      </c>
      <c r="DS27" s="14">
        <v>651.70218634640105</v>
      </c>
      <c r="DT27" s="14">
        <v>506.67215155577298</v>
      </c>
      <c r="DU27" s="14">
        <v>377.79421476438</v>
      </c>
      <c r="DV27" s="14">
        <v>653.16325027819096</v>
      </c>
      <c r="DW27" s="14">
        <v>507.79362472736602</v>
      </c>
      <c r="DX27" s="14">
        <v>393.59713930518501</v>
      </c>
      <c r="DY27" s="14">
        <v>667.064231809695</v>
      </c>
      <c r="DZ27" s="14">
        <v>522.719532854411</v>
      </c>
      <c r="EA27" s="14">
        <v>378.78106836508601</v>
      </c>
      <c r="EB27" s="14">
        <v>654.82657345759196</v>
      </c>
      <c r="EC27" s="14">
        <v>509.13751646801398</v>
      </c>
      <c r="ED27" s="14">
        <v>379.22698216601901</v>
      </c>
      <c r="EE27" s="14">
        <v>655.52631088653698</v>
      </c>
      <c r="EF27" s="14">
        <v>509.700797518559</v>
      </c>
      <c r="EG27" s="14">
        <v>379.66661126142498</v>
      </c>
      <c r="EH27" s="14">
        <v>656.08932111413401</v>
      </c>
      <c r="EI27" s="14">
        <v>510.19554768256302</v>
      </c>
      <c r="EJ27" s="14">
        <v>380.32801819914101</v>
      </c>
      <c r="EK27" s="14">
        <v>656.98041213225599</v>
      </c>
      <c r="EL27" s="14">
        <v>510.95768030356601</v>
      </c>
      <c r="EM27" s="14">
        <v>396.734746945795</v>
      </c>
      <c r="EN27" s="14">
        <v>671.13849715542597</v>
      </c>
      <c r="EO27" s="14">
        <v>526.28616981299604</v>
      </c>
      <c r="EP27" s="14">
        <v>385.58993759754998</v>
      </c>
      <c r="EQ27" s="14">
        <v>660.75598095895896</v>
      </c>
      <c r="ER27" s="14">
        <v>515.48358414228505</v>
      </c>
      <c r="ES27" s="14">
        <v>398.79174473145702</v>
      </c>
      <c r="ET27" s="14">
        <v>672.94372746974204</v>
      </c>
      <c r="EU27" s="14">
        <v>528.18438534433699</v>
      </c>
      <c r="EV27" s="14">
        <v>391.06246214718902</v>
      </c>
      <c r="EW27" s="14">
        <v>667.34675291137</v>
      </c>
      <c r="EX27" s="14">
        <v>521.44752933031896</v>
      </c>
      <c r="EY27" s="14">
        <v>391.30117968729002</v>
      </c>
      <c r="EZ27" s="14">
        <v>667.75800925471697</v>
      </c>
      <c r="FA27" s="14">
        <v>521.71520810748405</v>
      </c>
      <c r="FB27" s="14">
        <v>391.70562336760003</v>
      </c>
      <c r="FC27" s="14">
        <v>668.04177417825804</v>
      </c>
      <c r="FD27" s="14">
        <v>522.02112997874599</v>
      </c>
      <c r="FE27" s="14">
        <v>392.22135792612403</v>
      </c>
      <c r="FF27" s="14">
        <v>669.147324571328</v>
      </c>
      <c r="FG27" s="14">
        <v>522.77938482316495</v>
      </c>
      <c r="FH27" s="14">
        <v>416.66117235744298</v>
      </c>
      <c r="FI27" s="14">
        <v>689.46367849695696</v>
      </c>
      <c r="FJ27" s="14">
        <v>545.25885424369301</v>
      </c>
      <c r="FK27" s="14">
        <v>393.17666935059202</v>
      </c>
      <c r="FL27" s="14">
        <v>670.89715139171904</v>
      </c>
      <c r="FM27" s="14">
        <v>524.06995687036203</v>
      </c>
      <c r="FN27" s="14">
        <v>393.52422824199601</v>
      </c>
      <c r="FO27" s="14">
        <v>671.31683617553495</v>
      </c>
      <c r="FP27" s="14">
        <v>524.42211240294796</v>
      </c>
      <c r="FQ27" s="14">
        <v>394.020489700138</v>
      </c>
      <c r="FR27" s="14">
        <v>672.11442024202404</v>
      </c>
      <c r="FS27" s="14">
        <v>525.05498621637503</v>
      </c>
      <c r="FT27" s="14">
        <v>394.484240304558</v>
      </c>
      <c r="FU27" s="14">
        <v>672.98758440486404</v>
      </c>
      <c r="FV27" s="14">
        <v>525.725621701774</v>
      </c>
      <c r="FW27" s="14">
        <v>418.983753412027</v>
      </c>
      <c r="FX27" s="14">
        <v>693.21333434145004</v>
      </c>
      <c r="FY27" s="14">
        <v>548.20449104056399</v>
      </c>
      <c r="FZ27" s="14">
        <v>399.28884172682501</v>
      </c>
      <c r="GA27" s="14">
        <v>680.27127864059196</v>
      </c>
      <c r="GB27" s="14">
        <v>531.67081753452396</v>
      </c>
      <c r="GC27" s="14">
        <v>399.78958652727499</v>
      </c>
      <c r="GD27" s="14">
        <v>681.11299421900003</v>
      </c>
      <c r="GE27" s="14">
        <v>532.36026009473505</v>
      </c>
      <c r="GF27" s="14">
        <v>400.40208249874598</v>
      </c>
      <c r="GG27" s="14">
        <v>682.53485488916704</v>
      </c>
      <c r="GH27" s="14">
        <v>533.30936227265704</v>
      </c>
      <c r="GI27" s="14">
        <v>400.92448571256602</v>
      </c>
      <c r="GJ27" s="14">
        <v>683.42675440686401</v>
      </c>
      <c r="GK27" s="14">
        <v>533.99343377499997</v>
      </c>
      <c r="GL27" s="14">
        <v>401.30071947566898</v>
      </c>
      <c r="GM27" s="14">
        <v>683.93805640220296</v>
      </c>
      <c r="GN27" s="14">
        <v>534.40708261919497</v>
      </c>
      <c r="GO27" s="14">
        <v>401.78645635363301</v>
      </c>
      <c r="GP27" s="14">
        <v>684.56880960524995</v>
      </c>
      <c r="GQ27" s="14">
        <v>534.95898729320504</v>
      </c>
      <c r="GR27" s="14">
        <v>467.85651899476301</v>
      </c>
      <c r="GS27" s="14">
        <v>738.98138090573502</v>
      </c>
      <c r="GT27" s="14">
        <v>595.545326233482</v>
      </c>
      <c r="GU27" s="14">
        <v>408.07321967436502</v>
      </c>
      <c r="GV27" s="14">
        <v>690.35969679202901</v>
      </c>
      <c r="GW27" s="14">
        <v>541.01557164745702</v>
      </c>
      <c r="GX27" s="14">
        <v>408.522451427531</v>
      </c>
      <c r="GY27" s="14">
        <v>691.03934787294395</v>
      </c>
      <c r="GZ27" s="14">
        <v>541.577028515861</v>
      </c>
      <c r="HA27" s="14">
        <v>409.07400677113299</v>
      </c>
      <c r="HB27" s="14">
        <v>691.88411812100401</v>
      </c>
      <c r="HC27" s="14">
        <v>542.28126946358702</v>
      </c>
      <c r="HD27" s="14">
        <v>409.45954919790103</v>
      </c>
      <c r="HE27" s="14">
        <v>692.45617198279103</v>
      </c>
      <c r="HF27" s="14">
        <v>542.75315353164501</v>
      </c>
      <c r="HG27" s="14">
        <v>439.01467675515698</v>
      </c>
      <c r="HH27" s="14">
        <v>715.95626763538905</v>
      </c>
      <c r="HI27" s="14">
        <v>569.46132391377705</v>
      </c>
      <c r="HJ27" s="14">
        <v>429.520777804717</v>
      </c>
      <c r="HK27" s="14">
        <v>724.13774569038901</v>
      </c>
      <c r="HL27" s="14">
        <v>568.26496473702605</v>
      </c>
      <c r="HM27" s="14">
        <v>430.04033021932202</v>
      </c>
      <c r="HN27" s="14">
        <v>724.81555885946102</v>
      </c>
      <c r="HO27" s="14">
        <v>568.84917079479203</v>
      </c>
      <c r="HP27" s="14">
        <v>430.545638278985</v>
      </c>
      <c r="HQ27" s="14">
        <v>725.48778974316804</v>
      </c>
      <c r="HR27" s="14">
        <v>569.41132720521603</v>
      </c>
      <c r="HS27" s="14">
        <v>431.40316807965098</v>
      </c>
      <c r="HT27" s="14">
        <v>727.13144881263599</v>
      </c>
      <c r="HU27" s="14">
        <v>570.64360075046397</v>
      </c>
      <c r="HV27" s="14">
        <v>431.799939870652</v>
      </c>
      <c r="HW27" s="14">
        <v>727.55245355908505</v>
      </c>
      <c r="HX27" s="14">
        <v>571.04546575051802</v>
      </c>
      <c r="HY27" s="14">
        <v>432.41528626391101</v>
      </c>
      <c r="HZ27" s="14">
        <v>728.27268255402805</v>
      </c>
      <c r="IA27" s="14">
        <v>571.71899123804405</v>
      </c>
      <c r="IB27" s="14">
        <v>470.90044881373501</v>
      </c>
      <c r="IC27" s="14">
        <v>764.87753824119397</v>
      </c>
      <c r="ID27" s="14">
        <v>609.31937570011996</v>
      </c>
      <c r="IE27" s="14">
        <v>447.87473986148501</v>
      </c>
      <c r="IF27" s="14">
        <v>753.20676146182097</v>
      </c>
      <c r="IG27" s="14">
        <v>591.65063089188402</v>
      </c>
      <c r="IH27" s="14">
        <v>448.38910978458102</v>
      </c>
      <c r="II27" s="14">
        <v>753.76368776099503</v>
      </c>
      <c r="IJ27" s="14">
        <v>592.19348377760195</v>
      </c>
      <c r="IK27" s="14">
        <v>449.16939932079998</v>
      </c>
      <c r="IL27" s="14">
        <v>755.10586697113104</v>
      </c>
      <c r="IM27" s="14">
        <v>593.23827890547</v>
      </c>
      <c r="IN27" s="14">
        <v>449.88705892485598</v>
      </c>
      <c r="IO27" s="14">
        <v>756.34012015488395</v>
      </c>
      <c r="IP27" s="14">
        <v>594.151044645144</v>
      </c>
      <c r="IQ27" s="14">
        <v>481.41004395614902</v>
      </c>
      <c r="IR27" s="14">
        <v>780.53658573910798</v>
      </c>
      <c r="IS27" s="14">
        <v>622.25764825152305</v>
      </c>
      <c r="IT27" s="14">
        <v>476.84464263064501</v>
      </c>
      <c r="IU27" s="14">
        <v>799.02145512551704</v>
      </c>
      <c r="IV27" s="14">
        <v>628.54607432595697</v>
      </c>
      <c r="IW27" s="14">
        <v>477.53186321039999</v>
      </c>
      <c r="IX27" s="14">
        <v>800.09004835738097</v>
      </c>
      <c r="IY27" s="14">
        <v>629.41924646909399</v>
      </c>
      <c r="IZ27" s="14">
        <v>478.38262309029199</v>
      </c>
      <c r="JA27" s="14">
        <v>801.81895598030496</v>
      </c>
      <c r="JB27" s="14">
        <v>630.69604457968103</v>
      </c>
      <c r="JC27" s="14">
        <v>478.77643499536299</v>
      </c>
      <c r="JD27" s="14">
        <v>802.226249343527</v>
      </c>
      <c r="JE27" s="14">
        <v>631.10344338169102</v>
      </c>
      <c r="JF27" s="14">
        <v>479.50679033293198</v>
      </c>
      <c r="JG27" s="14">
        <v>802.92559642044603</v>
      </c>
      <c r="JH27" s="14">
        <v>631.84203996695101</v>
      </c>
      <c r="JI27" s="14">
        <v>480.23801167262798</v>
      </c>
      <c r="JJ27" s="14">
        <v>803.84207200245203</v>
      </c>
      <c r="JK27" s="14">
        <v>632.67924407810904</v>
      </c>
      <c r="JL27" s="14">
        <v>513.43682780273502</v>
      </c>
      <c r="JM27" s="14">
        <v>829.157587097229</v>
      </c>
      <c r="JN27" s="14">
        <v>662.19502533839102</v>
      </c>
      <c r="JO27" s="14">
        <v>481.651370862715</v>
      </c>
      <c r="JP27" s="14">
        <v>805.32333516783001</v>
      </c>
      <c r="JQ27" s="14">
        <v>634.18404843318399</v>
      </c>
      <c r="JR27" s="14">
        <v>482.37628124510599</v>
      </c>
      <c r="JS27" s="14">
        <v>806.39581626906499</v>
      </c>
      <c r="JT27" s="14">
        <v>635.10041075695494</v>
      </c>
      <c r="JU27" s="14">
        <v>482.888247101606</v>
      </c>
      <c r="JV27" s="14">
        <v>806.85315102323602</v>
      </c>
      <c r="JW27" s="14">
        <v>635.590593870308</v>
      </c>
      <c r="JX27" s="14">
        <v>483.553688808179</v>
      </c>
      <c r="JY27" s="14">
        <v>807.560568689913</v>
      </c>
      <c r="JZ27" s="14">
        <v>636.27449574321395</v>
      </c>
      <c r="KA27" s="14">
        <v>516.41450240118502</v>
      </c>
      <c r="KB27" s="14">
        <v>832.67362959965999</v>
      </c>
      <c r="KC27" s="14">
        <v>665.50617123781205</v>
      </c>
      <c r="KD27" s="14">
        <v>502.80080374927002</v>
      </c>
      <c r="KE27" s="14">
        <v>835.96257914250305</v>
      </c>
      <c r="KF27" s="14">
        <v>659.89611094960799</v>
      </c>
      <c r="KG27" s="14">
        <v>503.55316132905898</v>
      </c>
      <c r="KH27" s="14">
        <v>837.02854289484901</v>
      </c>
      <c r="KI27" s="14">
        <v>660.84135897540898</v>
      </c>
      <c r="KJ27" s="14">
        <v>504.37452922451502</v>
      </c>
      <c r="KK27" s="14">
        <v>838.97091741582005</v>
      </c>
      <c r="KL27" s="14">
        <v>662.223888555911</v>
      </c>
      <c r="KM27" s="14">
        <v>504.86894534783403</v>
      </c>
      <c r="KN27" s="14">
        <v>839.69080216089299</v>
      </c>
      <c r="KO27" s="14">
        <v>662.83464450129395</v>
      </c>
      <c r="KP27" s="14">
        <v>505.446772388537</v>
      </c>
      <c r="KQ27" s="14">
        <v>840.36948592910005</v>
      </c>
      <c r="KR27" s="14">
        <v>663.46455483669399</v>
      </c>
    </row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  <row r="32" spans="1:304" ht="15" customHeight="1" x14ac:dyDescent="0.2">
      <c r="A32" s="20" t="s">
        <v>370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R32"/>
  <sheetViews>
    <sheetView showGridLines="0" workbookViewId="0"/>
  </sheetViews>
  <sheetFormatPr defaultRowHeight="15.75" customHeight="1" x14ac:dyDescent="0.2"/>
  <cols>
    <col min="1" max="1" width="16" customWidth="1"/>
  </cols>
  <sheetData>
    <row r="1" spans="1:304" ht="15" customHeight="1" x14ac:dyDescent="0.2">
      <c r="A1" s="5" t="s">
        <v>326</v>
      </c>
    </row>
    <row r="2" spans="1:304" ht="15" customHeight="1" x14ac:dyDescent="0.2">
      <c r="A2" s="5" t="s">
        <v>338</v>
      </c>
    </row>
    <row r="3" spans="1:304" ht="15" customHeight="1" x14ac:dyDescent="0.2"/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4">
        <v>36341</v>
      </c>
      <c r="C6" s="4">
        <v>8885</v>
      </c>
      <c r="D6" s="1">
        <v>45226</v>
      </c>
      <c r="E6" s="4">
        <v>36333</v>
      </c>
      <c r="F6" s="4">
        <v>8903</v>
      </c>
      <c r="G6" s="1">
        <v>45236</v>
      </c>
      <c r="H6" s="4">
        <v>36171</v>
      </c>
      <c r="I6" s="4">
        <v>8832</v>
      </c>
      <c r="J6" s="1">
        <v>45003</v>
      </c>
      <c r="K6" s="4">
        <v>36251</v>
      </c>
      <c r="L6" s="4">
        <v>8876</v>
      </c>
      <c r="M6" s="1">
        <v>45127</v>
      </c>
      <c r="N6" s="4">
        <v>36302</v>
      </c>
      <c r="O6" s="4">
        <v>8892</v>
      </c>
      <c r="P6" s="1">
        <v>45194</v>
      </c>
      <c r="Q6" s="4">
        <v>36399</v>
      </c>
      <c r="R6" s="4">
        <v>8937</v>
      </c>
      <c r="S6" s="1">
        <v>45336</v>
      </c>
      <c r="T6" s="4">
        <v>36435</v>
      </c>
      <c r="U6" s="4">
        <v>8954</v>
      </c>
      <c r="V6" s="1">
        <v>45389</v>
      </c>
      <c r="W6" s="4">
        <v>36435</v>
      </c>
      <c r="X6" s="4">
        <v>8965</v>
      </c>
      <c r="Y6" s="1">
        <v>45400</v>
      </c>
      <c r="Z6" s="4">
        <v>36227</v>
      </c>
      <c r="AA6" s="4">
        <v>8815</v>
      </c>
      <c r="AB6" s="1">
        <v>45042</v>
      </c>
      <c r="AC6" s="4">
        <v>36239</v>
      </c>
      <c r="AD6" s="4">
        <v>8828</v>
      </c>
      <c r="AE6" s="1">
        <v>45067</v>
      </c>
      <c r="AF6" s="4">
        <v>36319</v>
      </c>
      <c r="AG6" s="4">
        <v>8868</v>
      </c>
      <c r="AH6" s="1">
        <v>45187</v>
      </c>
      <c r="AI6" s="4">
        <v>36337</v>
      </c>
      <c r="AJ6" s="4">
        <v>8867</v>
      </c>
      <c r="AK6" s="1">
        <v>45204</v>
      </c>
      <c r="AL6" s="4">
        <v>36321</v>
      </c>
      <c r="AM6" s="4">
        <v>8865</v>
      </c>
      <c r="AN6" s="1">
        <v>45186</v>
      </c>
      <c r="AO6" s="4">
        <v>36344</v>
      </c>
      <c r="AP6" s="4">
        <v>8863</v>
      </c>
      <c r="AQ6" s="1">
        <v>45207</v>
      </c>
      <c r="AR6" s="4">
        <v>36230</v>
      </c>
      <c r="AS6" s="4">
        <v>8791</v>
      </c>
      <c r="AT6" s="1">
        <v>45021</v>
      </c>
      <c r="AU6" s="4">
        <v>36253</v>
      </c>
      <c r="AV6" s="4">
        <v>8817</v>
      </c>
      <c r="AW6" s="1">
        <v>45070</v>
      </c>
      <c r="AX6" s="4">
        <v>36318</v>
      </c>
      <c r="AY6" s="4">
        <v>8857</v>
      </c>
      <c r="AZ6" s="1">
        <v>45175</v>
      </c>
      <c r="BA6" s="4">
        <v>36342</v>
      </c>
      <c r="BB6" s="4">
        <v>8859</v>
      </c>
      <c r="BC6" s="1">
        <v>45201</v>
      </c>
      <c r="BD6" s="4">
        <v>36349</v>
      </c>
      <c r="BE6" s="4">
        <v>8869</v>
      </c>
      <c r="BF6" s="1">
        <v>45218</v>
      </c>
      <c r="BG6" s="4">
        <v>36444</v>
      </c>
      <c r="BH6" s="4">
        <v>8914</v>
      </c>
      <c r="BI6" s="1">
        <v>45358</v>
      </c>
      <c r="BJ6" s="4">
        <v>36149</v>
      </c>
      <c r="BK6" s="4">
        <v>8747</v>
      </c>
      <c r="BL6" s="1">
        <v>44896</v>
      </c>
      <c r="BM6" s="4">
        <v>36146</v>
      </c>
      <c r="BN6" s="4">
        <v>8772</v>
      </c>
      <c r="BO6" s="1">
        <v>44918</v>
      </c>
      <c r="BP6" s="4">
        <v>36183</v>
      </c>
      <c r="BQ6" s="4">
        <v>8786</v>
      </c>
      <c r="BR6" s="1">
        <v>44969</v>
      </c>
      <c r="BS6" s="4">
        <v>36193</v>
      </c>
      <c r="BT6" s="4">
        <v>8785</v>
      </c>
      <c r="BU6" s="1">
        <v>44978</v>
      </c>
      <c r="BV6" s="4">
        <v>36199</v>
      </c>
      <c r="BW6" s="4">
        <v>8806</v>
      </c>
      <c r="BX6" s="1">
        <v>45005</v>
      </c>
      <c r="BY6" s="4">
        <v>36178</v>
      </c>
      <c r="BZ6" s="4">
        <v>8776</v>
      </c>
      <c r="CA6" s="1">
        <v>44954</v>
      </c>
      <c r="CB6" s="4">
        <v>35932</v>
      </c>
      <c r="CC6" s="4">
        <v>8672</v>
      </c>
      <c r="CD6" s="1">
        <v>44604</v>
      </c>
      <c r="CE6" s="4">
        <v>35872</v>
      </c>
      <c r="CF6" s="4">
        <v>8654</v>
      </c>
      <c r="CG6" s="1">
        <v>44526</v>
      </c>
      <c r="CH6" s="4">
        <v>36006</v>
      </c>
      <c r="CI6" s="4">
        <v>8720</v>
      </c>
      <c r="CJ6" s="1">
        <v>44726</v>
      </c>
      <c r="CK6" s="4">
        <v>36198</v>
      </c>
      <c r="CL6" s="4">
        <v>8810</v>
      </c>
      <c r="CM6" s="1">
        <v>45008</v>
      </c>
      <c r="CN6" s="4">
        <v>36388</v>
      </c>
      <c r="CO6" s="4">
        <v>8883</v>
      </c>
      <c r="CP6" s="1">
        <v>45271</v>
      </c>
      <c r="CQ6" s="4">
        <v>36486</v>
      </c>
      <c r="CR6" s="4">
        <v>8928</v>
      </c>
      <c r="CS6" s="1">
        <v>45414</v>
      </c>
      <c r="CT6" s="4">
        <v>36402</v>
      </c>
      <c r="CU6" s="4">
        <v>8809</v>
      </c>
      <c r="CV6" s="1">
        <v>45211</v>
      </c>
      <c r="CW6" s="4">
        <v>36480</v>
      </c>
      <c r="CX6" s="4">
        <v>8815</v>
      </c>
      <c r="CY6" s="1">
        <v>45295</v>
      </c>
      <c r="CZ6" s="4">
        <v>36537</v>
      </c>
      <c r="DA6" s="4">
        <v>8893</v>
      </c>
      <c r="DB6" s="1">
        <v>45430</v>
      </c>
      <c r="DC6" s="4">
        <v>36597</v>
      </c>
      <c r="DD6" s="4">
        <v>8924</v>
      </c>
      <c r="DE6" s="1">
        <v>45521</v>
      </c>
      <c r="DF6" s="4">
        <v>36594</v>
      </c>
      <c r="DG6" s="4">
        <v>8934</v>
      </c>
      <c r="DH6" s="1">
        <v>45528</v>
      </c>
      <c r="DI6" s="4">
        <v>36547</v>
      </c>
      <c r="DJ6" s="4">
        <v>8928</v>
      </c>
      <c r="DK6" s="1">
        <v>45475</v>
      </c>
      <c r="DL6" s="4">
        <v>36517</v>
      </c>
      <c r="DM6" s="4">
        <v>8892</v>
      </c>
      <c r="DN6" s="1">
        <v>45409</v>
      </c>
      <c r="DO6" s="4">
        <v>36559</v>
      </c>
      <c r="DP6" s="4">
        <v>8935</v>
      </c>
      <c r="DQ6" s="1">
        <v>45494</v>
      </c>
      <c r="DR6" s="4">
        <v>36497</v>
      </c>
      <c r="DS6" s="4">
        <v>8935</v>
      </c>
      <c r="DT6" s="1">
        <v>45432</v>
      </c>
      <c r="DU6" s="4">
        <v>36549</v>
      </c>
      <c r="DV6" s="4">
        <v>8947</v>
      </c>
      <c r="DW6" s="1">
        <v>45496</v>
      </c>
      <c r="DX6" s="4">
        <v>36639</v>
      </c>
      <c r="DY6" s="4">
        <v>8985</v>
      </c>
      <c r="DZ6" s="1">
        <v>45624</v>
      </c>
      <c r="EA6" s="4">
        <v>36580</v>
      </c>
      <c r="EB6" s="4">
        <v>8964</v>
      </c>
      <c r="EC6" s="1">
        <v>45544</v>
      </c>
      <c r="ED6" s="4">
        <v>36389</v>
      </c>
      <c r="EE6" s="4">
        <v>8784</v>
      </c>
      <c r="EF6" s="1">
        <v>45173</v>
      </c>
      <c r="EG6" s="4">
        <v>36407</v>
      </c>
      <c r="EH6" s="4">
        <v>8813</v>
      </c>
      <c r="EI6" s="1">
        <v>45220</v>
      </c>
      <c r="EJ6" s="4">
        <v>36523</v>
      </c>
      <c r="EK6" s="4">
        <v>8870</v>
      </c>
      <c r="EL6" s="1">
        <v>45393</v>
      </c>
      <c r="EM6" s="4">
        <v>36609</v>
      </c>
      <c r="EN6" s="4">
        <v>8891</v>
      </c>
      <c r="EO6" s="1">
        <v>45500</v>
      </c>
      <c r="EP6" s="4">
        <v>36650</v>
      </c>
      <c r="EQ6" s="4">
        <v>8905</v>
      </c>
      <c r="ER6" s="1">
        <v>45555</v>
      </c>
      <c r="ES6" s="4">
        <v>36656</v>
      </c>
      <c r="ET6" s="4">
        <v>8900</v>
      </c>
      <c r="EU6" s="1">
        <v>45556</v>
      </c>
      <c r="EV6" s="4">
        <v>36672</v>
      </c>
      <c r="EW6" s="4">
        <v>8887</v>
      </c>
      <c r="EX6" s="1">
        <v>45559</v>
      </c>
      <c r="EY6" s="4">
        <v>36848</v>
      </c>
      <c r="EZ6" s="4">
        <v>8964</v>
      </c>
      <c r="FA6" s="1">
        <v>45812</v>
      </c>
      <c r="FB6" s="4">
        <v>37053</v>
      </c>
      <c r="FC6" s="4">
        <v>9034</v>
      </c>
      <c r="FD6" s="1">
        <v>46087</v>
      </c>
      <c r="FE6" s="4">
        <v>37183</v>
      </c>
      <c r="FF6" s="4">
        <v>9081</v>
      </c>
      <c r="FG6" s="1">
        <v>46264</v>
      </c>
      <c r="FH6" s="4">
        <v>37311</v>
      </c>
      <c r="FI6" s="4">
        <v>9138</v>
      </c>
      <c r="FJ6" s="1">
        <v>46449</v>
      </c>
      <c r="FK6" s="4">
        <v>37409</v>
      </c>
      <c r="FL6" s="4">
        <v>9158</v>
      </c>
      <c r="FM6" s="1">
        <v>46567</v>
      </c>
      <c r="FN6" s="4">
        <v>37343</v>
      </c>
      <c r="FO6" s="4">
        <v>9016</v>
      </c>
      <c r="FP6" s="1">
        <v>46359</v>
      </c>
      <c r="FQ6" s="4">
        <v>37446</v>
      </c>
      <c r="FR6" s="4">
        <v>9062</v>
      </c>
      <c r="FS6" s="1">
        <v>46508</v>
      </c>
      <c r="FT6" s="4">
        <v>37537</v>
      </c>
      <c r="FU6" s="4">
        <v>9119</v>
      </c>
      <c r="FV6" s="1">
        <v>46656</v>
      </c>
      <c r="FW6" s="4">
        <v>37557</v>
      </c>
      <c r="FX6" s="4">
        <v>9134</v>
      </c>
      <c r="FY6" s="1">
        <v>46691</v>
      </c>
      <c r="FZ6" s="4">
        <v>37554</v>
      </c>
      <c r="GA6" s="4">
        <v>9139</v>
      </c>
      <c r="GB6" s="1">
        <v>46693</v>
      </c>
      <c r="GC6" s="4">
        <v>37537</v>
      </c>
      <c r="GD6" s="4">
        <v>9148</v>
      </c>
      <c r="GE6" s="1">
        <v>46685</v>
      </c>
      <c r="GF6" s="4">
        <v>37490</v>
      </c>
      <c r="GG6" s="4">
        <v>9125</v>
      </c>
      <c r="GH6" s="1">
        <v>46615</v>
      </c>
      <c r="GI6" s="4">
        <v>37587</v>
      </c>
      <c r="GJ6" s="4">
        <v>9154</v>
      </c>
      <c r="GK6" s="1">
        <v>46741</v>
      </c>
      <c r="GL6" s="4">
        <v>37647</v>
      </c>
      <c r="GM6" s="4">
        <v>9195</v>
      </c>
      <c r="GN6" s="1">
        <v>46842</v>
      </c>
      <c r="GO6" s="4">
        <v>37775</v>
      </c>
      <c r="GP6" s="4">
        <v>9257</v>
      </c>
      <c r="GQ6" s="1">
        <v>47032</v>
      </c>
      <c r="GR6" s="4">
        <v>37735</v>
      </c>
      <c r="GS6" s="4">
        <v>9266</v>
      </c>
      <c r="GT6" s="1">
        <v>47001</v>
      </c>
      <c r="GU6" s="4">
        <v>37709</v>
      </c>
      <c r="GV6" s="4">
        <v>9286</v>
      </c>
      <c r="GW6" s="1">
        <v>46995</v>
      </c>
      <c r="GX6" s="4">
        <v>37527</v>
      </c>
      <c r="GY6" s="4">
        <v>9102</v>
      </c>
      <c r="GZ6" s="1">
        <v>46629</v>
      </c>
      <c r="HA6" s="4">
        <v>37617</v>
      </c>
      <c r="HB6" s="4">
        <v>9165</v>
      </c>
      <c r="HC6" s="1">
        <v>46782</v>
      </c>
      <c r="HD6" s="4">
        <v>37713</v>
      </c>
      <c r="HE6" s="4">
        <v>9213</v>
      </c>
      <c r="HF6" s="1">
        <v>46926</v>
      </c>
      <c r="HG6" s="4">
        <v>37854</v>
      </c>
      <c r="HH6" s="4">
        <v>9264</v>
      </c>
      <c r="HI6" s="1">
        <v>47118</v>
      </c>
      <c r="HJ6" s="4">
        <v>37861</v>
      </c>
      <c r="HK6" s="4">
        <v>9270</v>
      </c>
      <c r="HL6" s="1">
        <v>47131</v>
      </c>
      <c r="HM6" s="4">
        <v>37883</v>
      </c>
      <c r="HN6" s="4">
        <v>9314</v>
      </c>
      <c r="HO6" s="1">
        <v>47197</v>
      </c>
      <c r="HP6" s="4">
        <v>37912</v>
      </c>
      <c r="HQ6" s="4">
        <v>9314</v>
      </c>
      <c r="HR6" s="1">
        <v>47226</v>
      </c>
      <c r="HS6" s="4">
        <v>37950</v>
      </c>
      <c r="HT6" s="4">
        <v>9326</v>
      </c>
      <c r="HU6" s="1">
        <v>47276</v>
      </c>
      <c r="HV6" s="4">
        <v>37982</v>
      </c>
      <c r="HW6" s="4">
        <v>9338</v>
      </c>
      <c r="HX6" s="1">
        <v>47320</v>
      </c>
      <c r="HY6" s="4">
        <v>38028</v>
      </c>
      <c r="HZ6" s="4">
        <v>9367</v>
      </c>
      <c r="IA6" s="1">
        <v>47395</v>
      </c>
      <c r="IB6" s="4">
        <v>38046</v>
      </c>
      <c r="IC6" s="4">
        <v>9375</v>
      </c>
      <c r="ID6" s="1">
        <v>47421</v>
      </c>
      <c r="IE6" s="4">
        <v>38103</v>
      </c>
      <c r="IF6" s="4">
        <v>9399</v>
      </c>
      <c r="IG6" s="1">
        <v>47502</v>
      </c>
      <c r="IH6" s="4">
        <v>37956</v>
      </c>
      <c r="II6" s="4">
        <v>9240</v>
      </c>
      <c r="IJ6" s="1">
        <v>47196</v>
      </c>
      <c r="IK6" s="4">
        <v>38065</v>
      </c>
      <c r="IL6" s="4">
        <v>9307</v>
      </c>
      <c r="IM6" s="1">
        <v>47372</v>
      </c>
      <c r="IN6" s="4">
        <v>38129</v>
      </c>
      <c r="IO6" s="4">
        <v>9368</v>
      </c>
      <c r="IP6" s="1">
        <v>47497</v>
      </c>
      <c r="IQ6" s="4">
        <v>38179</v>
      </c>
      <c r="IR6" s="4">
        <v>9400</v>
      </c>
      <c r="IS6" s="1">
        <v>47579</v>
      </c>
      <c r="IT6" s="4">
        <v>38081</v>
      </c>
      <c r="IU6" s="4">
        <v>9368</v>
      </c>
      <c r="IV6" s="1">
        <v>47449</v>
      </c>
      <c r="IW6" s="4">
        <v>38002</v>
      </c>
      <c r="IX6" s="4">
        <v>9337</v>
      </c>
      <c r="IY6" s="1">
        <v>47339</v>
      </c>
      <c r="IZ6" s="4">
        <v>38051</v>
      </c>
      <c r="JA6" s="4">
        <v>9357</v>
      </c>
      <c r="JB6" s="1">
        <v>47408</v>
      </c>
      <c r="JC6" s="4">
        <v>38108</v>
      </c>
      <c r="JD6" s="4">
        <v>9391</v>
      </c>
      <c r="JE6" s="1">
        <v>47499</v>
      </c>
      <c r="JF6" s="4">
        <v>38196</v>
      </c>
      <c r="JG6" s="4">
        <v>9422</v>
      </c>
      <c r="JH6" s="1">
        <v>47618</v>
      </c>
      <c r="JI6" s="4">
        <v>38284</v>
      </c>
      <c r="JJ6" s="4">
        <v>9473</v>
      </c>
      <c r="JK6" s="1">
        <v>47757</v>
      </c>
      <c r="JL6" s="4">
        <v>38304</v>
      </c>
      <c r="JM6" s="4">
        <v>9482</v>
      </c>
      <c r="JN6" s="1">
        <v>47786</v>
      </c>
      <c r="JO6" s="4">
        <v>38358</v>
      </c>
      <c r="JP6" s="4">
        <v>9473</v>
      </c>
      <c r="JQ6" s="1">
        <v>47831</v>
      </c>
      <c r="JR6" s="4">
        <v>38124</v>
      </c>
      <c r="JS6" s="4">
        <v>9289</v>
      </c>
      <c r="JT6" s="1">
        <v>47413</v>
      </c>
      <c r="JU6" s="4">
        <v>38274</v>
      </c>
      <c r="JV6" s="4">
        <v>9372</v>
      </c>
      <c r="JW6" s="1">
        <v>47646</v>
      </c>
      <c r="JX6" s="4">
        <v>38368</v>
      </c>
      <c r="JY6" s="4">
        <v>9427</v>
      </c>
      <c r="JZ6" s="1">
        <v>47795</v>
      </c>
      <c r="KA6" s="4">
        <v>38450</v>
      </c>
      <c r="KB6" s="4">
        <v>9456</v>
      </c>
      <c r="KC6" s="1">
        <v>47906</v>
      </c>
      <c r="KD6" s="4">
        <v>38497</v>
      </c>
      <c r="KE6" s="4">
        <v>9439</v>
      </c>
      <c r="KF6" s="1">
        <v>47936</v>
      </c>
      <c r="KG6" s="4">
        <v>38433</v>
      </c>
      <c r="KH6" s="4">
        <v>9388</v>
      </c>
      <c r="KI6" s="1">
        <v>47821</v>
      </c>
      <c r="KJ6" s="4">
        <v>38472</v>
      </c>
      <c r="KK6" s="4">
        <v>9417</v>
      </c>
      <c r="KL6" s="1">
        <v>47889</v>
      </c>
      <c r="KM6" s="4">
        <v>38487</v>
      </c>
      <c r="KN6" s="4">
        <v>9413</v>
      </c>
      <c r="KO6" s="1">
        <v>47900</v>
      </c>
      <c r="KP6" s="4">
        <v>38555</v>
      </c>
      <c r="KQ6" s="4">
        <v>9447</v>
      </c>
      <c r="KR6" s="1">
        <v>48002</v>
      </c>
    </row>
    <row r="7" spans="1:304" ht="15" customHeight="1" x14ac:dyDescent="0.2">
      <c r="A7" s="7" t="s">
        <v>1</v>
      </c>
      <c r="B7" s="4">
        <v>10565</v>
      </c>
      <c r="C7" s="4">
        <v>2256</v>
      </c>
      <c r="D7" s="1">
        <v>12821</v>
      </c>
      <c r="E7" s="4">
        <v>10527</v>
      </c>
      <c r="F7" s="4">
        <v>2248</v>
      </c>
      <c r="G7" s="1">
        <v>12775</v>
      </c>
      <c r="H7" s="4">
        <v>10482</v>
      </c>
      <c r="I7" s="4">
        <v>2231</v>
      </c>
      <c r="J7" s="1">
        <v>12713</v>
      </c>
      <c r="K7" s="4">
        <v>10476</v>
      </c>
      <c r="L7" s="4">
        <v>2230</v>
      </c>
      <c r="M7" s="1">
        <v>12706</v>
      </c>
      <c r="N7" s="4">
        <v>10477</v>
      </c>
      <c r="O7" s="4">
        <v>2235</v>
      </c>
      <c r="P7" s="1">
        <v>12712</v>
      </c>
      <c r="Q7" s="4">
        <v>10476</v>
      </c>
      <c r="R7" s="4">
        <v>2241</v>
      </c>
      <c r="S7" s="1">
        <v>12717</v>
      </c>
      <c r="T7" s="4">
        <v>10478</v>
      </c>
      <c r="U7" s="4">
        <v>2244</v>
      </c>
      <c r="V7" s="1">
        <v>12722</v>
      </c>
      <c r="W7" s="4">
        <v>10475</v>
      </c>
      <c r="X7" s="4">
        <v>2252</v>
      </c>
      <c r="Y7" s="1">
        <v>12727</v>
      </c>
      <c r="Z7" s="4">
        <v>10414</v>
      </c>
      <c r="AA7" s="4">
        <v>2218</v>
      </c>
      <c r="AB7" s="1">
        <v>12632</v>
      </c>
      <c r="AC7" s="4">
        <v>10419</v>
      </c>
      <c r="AD7" s="4">
        <v>2218</v>
      </c>
      <c r="AE7" s="1">
        <v>12637</v>
      </c>
      <c r="AF7" s="4">
        <v>10429</v>
      </c>
      <c r="AG7" s="4">
        <v>2235</v>
      </c>
      <c r="AH7" s="1">
        <v>12664</v>
      </c>
      <c r="AI7" s="4">
        <v>10441</v>
      </c>
      <c r="AJ7" s="4">
        <v>2232</v>
      </c>
      <c r="AK7" s="1">
        <v>12673</v>
      </c>
      <c r="AL7" s="4">
        <v>10449</v>
      </c>
      <c r="AM7" s="4">
        <v>2238</v>
      </c>
      <c r="AN7" s="1">
        <v>12687</v>
      </c>
      <c r="AO7" s="4">
        <v>10439</v>
      </c>
      <c r="AP7" s="4">
        <v>2240</v>
      </c>
      <c r="AQ7" s="1">
        <v>12679</v>
      </c>
      <c r="AR7" s="4">
        <v>10428</v>
      </c>
      <c r="AS7" s="4">
        <v>2226</v>
      </c>
      <c r="AT7" s="1">
        <v>12654</v>
      </c>
      <c r="AU7" s="4">
        <v>10415</v>
      </c>
      <c r="AV7" s="4">
        <v>2210</v>
      </c>
      <c r="AW7" s="1">
        <v>12625</v>
      </c>
      <c r="AX7" s="4">
        <v>10421</v>
      </c>
      <c r="AY7" s="4">
        <v>2209</v>
      </c>
      <c r="AZ7" s="1">
        <v>12630</v>
      </c>
      <c r="BA7" s="4">
        <v>10386</v>
      </c>
      <c r="BB7" s="4">
        <v>2221</v>
      </c>
      <c r="BC7" s="1">
        <v>12607</v>
      </c>
      <c r="BD7" s="4">
        <v>10365</v>
      </c>
      <c r="BE7" s="4">
        <v>2204</v>
      </c>
      <c r="BF7" s="1">
        <v>12569</v>
      </c>
      <c r="BG7" s="4">
        <v>10374</v>
      </c>
      <c r="BH7" s="4">
        <v>2211</v>
      </c>
      <c r="BI7" s="1">
        <v>12585</v>
      </c>
      <c r="BJ7" s="4">
        <v>10321</v>
      </c>
      <c r="BK7" s="4">
        <v>2178</v>
      </c>
      <c r="BL7" s="1">
        <v>12499</v>
      </c>
      <c r="BM7" s="4">
        <v>10312</v>
      </c>
      <c r="BN7" s="4">
        <v>2172</v>
      </c>
      <c r="BO7" s="1">
        <v>12484</v>
      </c>
      <c r="BP7" s="4">
        <v>10312</v>
      </c>
      <c r="BQ7" s="4">
        <v>2163</v>
      </c>
      <c r="BR7" s="1">
        <v>12475</v>
      </c>
      <c r="BS7" s="4">
        <v>10285</v>
      </c>
      <c r="BT7" s="4">
        <v>2156</v>
      </c>
      <c r="BU7" s="1">
        <v>12441</v>
      </c>
      <c r="BV7" s="4">
        <v>10286</v>
      </c>
      <c r="BW7" s="4">
        <v>2159</v>
      </c>
      <c r="BX7" s="1">
        <v>12445</v>
      </c>
      <c r="BY7" s="4">
        <v>10246</v>
      </c>
      <c r="BZ7" s="4">
        <v>2146</v>
      </c>
      <c r="CA7" s="1">
        <v>12392</v>
      </c>
      <c r="CB7" s="4">
        <v>10165</v>
      </c>
      <c r="CC7" s="4">
        <v>2109</v>
      </c>
      <c r="CD7" s="1">
        <v>12274</v>
      </c>
      <c r="CE7" s="4">
        <v>10131</v>
      </c>
      <c r="CF7" s="4">
        <v>2098</v>
      </c>
      <c r="CG7" s="1">
        <v>12229</v>
      </c>
      <c r="CH7" s="4">
        <v>10151</v>
      </c>
      <c r="CI7" s="4">
        <v>2111</v>
      </c>
      <c r="CJ7" s="1">
        <v>12262</v>
      </c>
      <c r="CK7" s="4">
        <v>10193</v>
      </c>
      <c r="CL7" s="4">
        <v>2137</v>
      </c>
      <c r="CM7" s="1">
        <v>12330</v>
      </c>
      <c r="CN7" s="4">
        <v>10225</v>
      </c>
      <c r="CO7" s="4">
        <v>2138</v>
      </c>
      <c r="CP7" s="1">
        <v>12363</v>
      </c>
      <c r="CQ7" s="4">
        <v>10240</v>
      </c>
      <c r="CR7" s="4">
        <v>2155</v>
      </c>
      <c r="CS7" s="1">
        <v>12395</v>
      </c>
      <c r="CT7" s="4">
        <v>10225</v>
      </c>
      <c r="CU7" s="4">
        <v>2141</v>
      </c>
      <c r="CV7" s="1">
        <v>12366</v>
      </c>
      <c r="CW7" s="4">
        <v>10219</v>
      </c>
      <c r="CX7" s="4">
        <v>2146</v>
      </c>
      <c r="CY7" s="1">
        <v>12365</v>
      </c>
      <c r="CZ7" s="4">
        <v>10187</v>
      </c>
      <c r="DA7" s="4">
        <v>2177</v>
      </c>
      <c r="DB7" s="1">
        <v>12364</v>
      </c>
      <c r="DC7" s="4">
        <v>10202</v>
      </c>
      <c r="DD7" s="4">
        <v>2180</v>
      </c>
      <c r="DE7" s="1">
        <v>12382</v>
      </c>
      <c r="DF7" s="4">
        <v>10218</v>
      </c>
      <c r="DG7" s="4">
        <v>2178</v>
      </c>
      <c r="DH7" s="1">
        <v>12396</v>
      </c>
      <c r="DI7" s="4">
        <v>10166</v>
      </c>
      <c r="DJ7" s="4">
        <v>2166</v>
      </c>
      <c r="DK7" s="1">
        <v>12332</v>
      </c>
      <c r="DL7" s="4">
        <v>10136</v>
      </c>
      <c r="DM7" s="4">
        <v>2157</v>
      </c>
      <c r="DN7" s="1">
        <v>12293</v>
      </c>
      <c r="DO7" s="4">
        <v>10146</v>
      </c>
      <c r="DP7" s="4">
        <v>2158</v>
      </c>
      <c r="DQ7" s="1">
        <v>12304</v>
      </c>
      <c r="DR7" s="4">
        <v>10129</v>
      </c>
      <c r="DS7" s="4">
        <v>2148</v>
      </c>
      <c r="DT7" s="1">
        <v>12277</v>
      </c>
      <c r="DU7" s="4">
        <v>10115</v>
      </c>
      <c r="DV7" s="4">
        <v>2144</v>
      </c>
      <c r="DW7" s="1">
        <v>12259</v>
      </c>
      <c r="DX7" s="4">
        <v>10124</v>
      </c>
      <c r="DY7" s="4">
        <v>2152</v>
      </c>
      <c r="DZ7" s="1">
        <v>12276</v>
      </c>
      <c r="EA7" s="4">
        <v>10077</v>
      </c>
      <c r="EB7" s="4">
        <v>2149</v>
      </c>
      <c r="EC7" s="1">
        <v>12226</v>
      </c>
      <c r="ED7" s="4">
        <v>10012</v>
      </c>
      <c r="EE7" s="4">
        <v>2112</v>
      </c>
      <c r="EF7" s="1">
        <v>12124</v>
      </c>
      <c r="EG7" s="4">
        <v>9992</v>
      </c>
      <c r="EH7" s="4">
        <v>2121</v>
      </c>
      <c r="EI7" s="1">
        <v>12113</v>
      </c>
      <c r="EJ7" s="4">
        <v>10003</v>
      </c>
      <c r="EK7" s="4">
        <v>2127</v>
      </c>
      <c r="EL7" s="1">
        <v>12130</v>
      </c>
      <c r="EM7" s="4">
        <v>10016</v>
      </c>
      <c r="EN7" s="4">
        <v>2132</v>
      </c>
      <c r="EO7" s="1">
        <v>12148</v>
      </c>
      <c r="EP7" s="4">
        <v>10003</v>
      </c>
      <c r="EQ7" s="4">
        <v>2144</v>
      </c>
      <c r="ER7" s="1">
        <v>12147</v>
      </c>
      <c r="ES7" s="4">
        <v>9973</v>
      </c>
      <c r="ET7" s="4">
        <v>2124</v>
      </c>
      <c r="EU7" s="1">
        <v>12097</v>
      </c>
      <c r="EV7" s="4">
        <v>9912</v>
      </c>
      <c r="EW7" s="4">
        <v>2107</v>
      </c>
      <c r="EX7" s="1">
        <v>12019</v>
      </c>
      <c r="EY7" s="4">
        <v>9917</v>
      </c>
      <c r="EZ7" s="4">
        <v>2122</v>
      </c>
      <c r="FA7" s="1">
        <v>12039</v>
      </c>
      <c r="FB7" s="4">
        <v>9966</v>
      </c>
      <c r="FC7" s="4">
        <v>2146</v>
      </c>
      <c r="FD7" s="1">
        <v>12112</v>
      </c>
      <c r="FE7" s="4">
        <v>9988</v>
      </c>
      <c r="FF7" s="4">
        <v>2156</v>
      </c>
      <c r="FG7" s="1">
        <v>12144</v>
      </c>
      <c r="FH7" s="4">
        <v>10009</v>
      </c>
      <c r="FI7" s="4">
        <v>2170</v>
      </c>
      <c r="FJ7" s="1">
        <v>12179</v>
      </c>
      <c r="FK7" s="4">
        <v>10039</v>
      </c>
      <c r="FL7" s="4">
        <v>2177</v>
      </c>
      <c r="FM7" s="1">
        <v>12216</v>
      </c>
      <c r="FN7" s="4">
        <v>10000</v>
      </c>
      <c r="FO7" s="4">
        <v>2137</v>
      </c>
      <c r="FP7" s="1">
        <v>12137</v>
      </c>
      <c r="FQ7" s="4">
        <v>10016</v>
      </c>
      <c r="FR7" s="4">
        <v>2148</v>
      </c>
      <c r="FS7" s="1">
        <v>12164</v>
      </c>
      <c r="FT7" s="4">
        <v>10014</v>
      </c>
      <c r="FU7" s="4">
        <v>2145</v>
      </c>
      <c r="FV7" s="1">
        <v>12159</v>
      </c>
      <c r="FW7" s="4">
        <v>10041</v>
      </c>
      <c r="FX7" s="4">
        <v>2152</v>
      </c>
      <c r="FY7" s="1">
        <v>12193</v>
      </c>
      <c r="FZ7" s="4">
        <v>10026</v>
      </c>
      <c r="GA7" s="4">
        <v>2154</v>
      </c>
      <c r="GB7" s="1">
        <v>12180</v>
      </c>
      <c r="GC7" s="4">
        <v>9994</v>
      </c>
      <c r="GD7" s="4">
        <v>2168</v>
      </c>
      <c r="GE7" s="1">
        <v>12162</v>
      </c>
      <c r="GF7" s="4">
        <v>9991</v>
      </c>
      <c r="GG7" s="4">
        <v>2153</v>
      </c>
      <c r="GH7" s="1">
        <v>12144</v>
      </c>
      <c r="GI7" s="4">
        <v>9966</v>
      </c>
      <c r="GJ7" s="4">
        <v>2159</v>
      </c>
      <c r="GK7" s="1">
        <v>12125</v>
      </c>
      <c r="GL7" s="4">
        <v>9968</v>
      </c>
      <c r="GM7" s="4">
        <v>2161</v>
      </c>
      <c r="GN7" s="1">
        <v>12129</v>
      </c>
      <c r="GO7" s="4">
        <v>9945</v>
      </c>
      <c r="GP7" s="4">
        <v>2169</v>
      </c>
      <c r="GQ7" s="1">
        <v>12114</v>
      </c>
      <c r="GR7" s="4">
        <v>9933</v>
      </c>
      <c r="GS7" s="4">
        <v>2175</v>
      </c>
      <c r="GT7" s="1">
        <v>12108</v>
      </c>
      <c r="GU7" s="4">
        <v>9925</v>
      </c>
      <c r="GV7" s="4">
        <v>2173</v>
      </c>
      <c r="GW7" s="1">
        <v>12098</v>
      </c>
      <c r="GX7" s="4">
        <v>9876</v>
      </c>
      <c r="GY7" s="4">
        <v>2126</v>
      </c>
      <c r="GZ7" s="1">
        <v>12002</v>
      </c>
      <c r="HA7" s="4">
        <v>9908</v>
      </c>
      <c r="HB7" s="4">
        <v>2139</v>
      </c>
      <c r="HC7" s="1">
        <v>12047</v>
      </c>
      <c r="HD7" s="4">
        <v>9901</v>
      </c>
      <c r="HE7" s="4">
        <v>2146</v>
      </c>
      <c r="HF7" s="1">
        <v>12047</v>
      </c>
      <c r="HG7" s="4">
        <v>9919</v>
      </c>
      <c r="HH7" s="4">
        <v>2157</v>
      </c>
      <c r="HI7" s="1">
        <v>12076</v>
      </c>
      <c r="HJ7" s="4">
        <v>9908</v>
      </c>
      <c r="HK7" s="4">
        <v>2153</v>
      </c>
      <c r="HL7" s="1">
        <v>12061</v>
      </c>
      <c r="HM7" s="4">
        <v>9877</v>
      </c>
      <c r="HN7" s="4">
        <v>2147</v>
      </c>
      <c r="HO7" s="1">
        <v>12024</v>
      </c>
      <c r="HP7" s="4">
        <v>9882</v>
      </c>
      <c r="HQ7" s="4">
        <v>2158</v>
      </c>
      <c r="HR7" s="1">
        <v>12040</v>
      </c>
      <c r="HS7" s="4">
        <v>9857</v>
      </c>
      <c r="HT7" s="4">
        <v>2163</v>
      </c>
      <c r="HU7" s="1">
        <v>12020</v>
      </c>
      <c r="HV7" s="4">
        <v>9869</v>
      </c>
      <c r="HW7" s="4">
        <v>2156</v>
      </c>
      <c r="HX7" s="1">
        <v>12025</v>
      </c>
      <c r="HY7" s="4">
        <v>9865</v>
      </c>
      <c r="HZ7" s="4">
        <v>2153</v>
      </c>
      <c r="IA7" s="1">
        <v>12018</v>
      </c>
      <c r="IB7" s="4">
        <v>9844</v>
      </c>
      <c r="IC7" s="4">
        <v>2149</v>
      </c>
      <c r="ID7" s="1">
        <v>11993</v>
      </c>
      <c r="IE7" s="4">
        <v>9844</v>
      </c>
      <c r="IF7" s="4">
        <v>2149</v>
      </c>
      <c r="IG7" s="1">
        <v>11993</v>
      </c>
      <c r="IH7" s="4">
        <v>9791</v>
      </c>
      <c r="II7" s="4">
        <v>2087</v>
      </c>
      <c r="IJ7" s="1">
        <v>11878</v>
      </c>
      <c r="IK7" s="4">
        <v>9798</v>
      </c>
      <c r="IL7" s="4">
        <v>2106</v>
      </c>
      <c r="IM7" s="1">
        <v>11904</v>
      </c>
      <c r="IN7" s="4">
        <v>9808</v>
      </c>
      <c r="IO7" s="4">
        <v>2112</v>
      </c>
      <c r="IP7" s="1">
        <v>11920</v>
      </c>
      <c r="IQ7" s="4">
        <v>9800</v>
      </c>
      <c r="IR7" s="4">
        <v>2115</v>
      </c>
      <c r="IS7" s="1">
        <v>11915</v>
      </c>
      <c r="IT7" s="4">
        <v>9770</v>
      </c>
      <c r="IU7" s="4">
        <v>2103</v>
      </c>
      <c r="IV7" s="1">
        <v>11873</v>
      </c>
      <c r="IW7" s="4">
        <v>9743</v>
      </c>
      <c r="IX7" s="4">
        <v>2088</v>
      </c>
      <c r="IY7" s="1">
        <v>11831</v>
      </c>
      <c r="IZ7" s="4">
        <v>9733</v>
      </c>
      <c r="JA7" s="4">
        <v>2085</v>
      </c>
      <c r="JB7" s="1">
        <v>11818</v>
      </c>
      <c r="JC7" s="4">
        <v>9714</v>
      </c>
      <c r="JD7" s="4">
        <v>2085</v>
      </c>
      <c r="JE7" s="1">
        <v>11799</v>
      </c>
      <c r="JF7" s="4">
        <v>9729</v>
      </c>
      <c r="JG7" s="4">
        <v>2085</v>
      </c>
      <c r="JH7" s="1">
        <v>11814</v>
      </c>
      <c r="JI7" s="4">
        <v>9715</v>
      </c>
      <c r="JJ7" s="4">
        <v>2091</v>
      </c>
      <c r="JK7" s="1">
        <v>11806</v>
      </c>
      <c r="JL7" s="4">
        <v>9692</v>
      </c>
      <c r="JM7" s="4">
        <v>2099</v>
      </c>
      <c r="JN7" s="1">
        <v>11791</v>
      </c>
      <c r="JO7" s="4">
        <v>9697</v>
      </c>
      <c r="JP7" s="4">
        <v>2095</v>
      </c>
      <c r="JQ7" s="1">
        <v>11792</v>
      </c>
      <c r="JR7" s="4">
        <v>9640</v>
      </c>
      <c r="JS7" s="4">
        <v>2041</v>
      </c>
      <c r="JT7" s="1">
        <v>11681</v>
      </c>
      <c r="JU7" s="4">
        <v>9673</v>
      </c>
      <c r="JV7" s="4">
        <v>2067</v>
      </c>
      <c r="JW7" s="1">
        <v>11740</v>
      </c>
      <c r="JX7" s="4">
        <v>9679</v>
      </c>
      <c r="JY7" s="4">
        <v>2076</v>
      </c>
      <c r="JZ7" s="1">
        <v>11755</v>
      </c>
      <c r="KA7" s="4">
        <v>9673</v>
      </c>
      <c r="KB7" s="4">
        <v>2076</v>
      </c>
      <c r="KC7" s="1">
        <v>11749</v>
      </c>
      <c r="KD7" s="4">
        <v>9677</v>
      </c>
      <c r="KE7" s="4">
        <v>2078</v>
      </c>
      <c r="KF7" s="1">
        <v>11755</v>
      </c>
      <c r="KG7" s="4">
        <v>9637</v>
      </c>
      <c r="KH7" s="4">
        <v>2078</v>
      </c>
      <c r="KI7" s="1">
        <v>11715</v>
      </c>
      <c r="KJ7" s="4">
        <v>9617</v>
      </c>
      <c r="KK7" s="4">
        <v>2077</v>
      </c>
      <c r="KL7" s="1">
        <v>11694</v>
      </c>
      <c r="KM7" s="4">
        <v>9619</v>
      </c>
      <c r="KN7" s="4">
        <v>2074</v>
      </c>
      <c r="KO7" s="1">
        <v>11693</v>
      </c>
      <c r="KP7" s="4">
        <v>9610</v>
      </c>
      <c r="KQ7" s="4">
        <v>2087</v>
      </c>
      <c r="KR7" s="1">
        <v>11697</v>
      </c>
    </row>
    <row r="8" spans="1:304" ht="15" customHeight="1" x14ac:dyDescent="0.2">
      <c r="A8" s="7" t="s">
        <v>2</v>
      </c>
      <c r="B8" s="4">
        <v>36834</v>
      </c>
      <c r="C8" s="4">
        <v>10119</v>
      </c>
      <c r="D8" s="1">
        <v>46953</v>
      </c>
      <c r="E8" s="4">
        <v>36828</v>
      </c>
      <c r="F8" s="4">
        <v>10151</v>
      </c>
      <c r="G8" s="1">
        <v>46979</v>
      </c>
      <c r="H8" s="4">
        <v>36689</v>
      </c>
      <c r="I8" s="4">
        <v>10093</v>
      </c>
      <c r="J8" s="1">
        <v>46782</v>
      </c>
      <c r="K8" s="4">
        <v>36726</v>
      </c>
      <c r="L8" s="4">
        <v>10140</v>
      </c>
      <c r="M8" s="1">
        <v>46866</v>
      </c>
      <c r="N8" s="4">
        <v>36750</v>
      </c>
      <c r="O8" s="4">
        <v>10146</v>
      </c>
      <c r="P8" s="1">
        <v>46896</v>
      </c>
      <c r="Q8" s="4">
        <v>36811</v>
      </c>
      <c r="R8" s="4">
        <v>10190</v>
      </c>
      <c r="S8" s="1">
        <v>47001</v>
      </c>
      <c r="T8" s="4">
        <v>36872</v>
      </c>
      <c r="U8" s="4">
        <v>10217</v>
      </c>
      <c r="V8" s="1">
        <v>47089</v>
      </c>
      <c r="W8" s="4">
        <v>36885</v>
      </c>
      <c r="X8" s="4">
        <v>10229</v>
      </c>
      <c r="Y8" s="1">
        <v>47114</v>
      </c>
      <c r="Z8" s="4">
        <v>36701</v>
      </c>
      <c r="AA8" s="4">
        <v>10042</v>
      </c>
      <c r="AB8" s="1">
        <v>46743</v>
      </c>
      <c r="AC8" s="4">
        <v>36710</v>
      </c>
      <c r="AD8" s="4">
        <v>10050</v>
      </c>
      <c r="AE8" s="1">
        <v>46760</v>
      </c>
      <c r="AF8" s="4">
        <v>36819</v>
      </c>
      <c r="AG8" s="4">
        <v>10094</v>
      </c>
      <c r="AH8" s="1">
        <v>46913</v>
      </c>
      <c r="AI8" s="4">
        <v>36858</v>
      </c>
      <c r="AJ8" s="4">
        <v>10105</v>
      </c>
      <c r="AK8" s="1">
        <v>46963</v>
      </c>
      <c r="AL8" s="4">
        <v>36886</v>
      </c>
      <c r="AM8" s="4">
        <v>10118</v>
      </c>
      <c r="AN8" s="1">
        <v>47004</v>
      </c>
      <c r="AO8" s="4">
        <v>36917</v>
      </c>
      <c r="AP8" s="4">
        <v>10126</v>
      </c>
      <c r="AQ8" s="1">
        <v>47043</v>
      </c>
      <c r="AR8" s="4">
        <v>36772</v>
      </c>
      <c r="AS8" s="4">
        <v>10032</v>
      </c>
      <c r="AT8" s="1">
        <v>46804</v>
      </c>
      <c r="AU8" s="4">
        <v>36760</v>
      </c>
      <c r="AV8" s="4">
        <v>10036</v>
      </c>
      <c r="AW8" s="1">
        <v>46796</v>
      </c>
      <c r="AX8" s="4">
        <v>36801</v>
      </c>
      <c r="AY8" s="4">
        <v>10076</v>
      </c>
      <c r="AZ8" s="1">
        <v>46877</v>
      </c>
      <c r="BA8" s="4">
        <v>36834</v>
      </c>
      <c r="BB8" s="4">
        <v>10095</v>
      </c>
      <c r="BC8" s="1">
        <v>46929</v>
      </c>
      <c r="BD8" s="4">
        <v>36890</v>
      </c>
      <c r="BE8" s="4">
        <v>10096</v>
      </c>
      <c r="BF8" s="1">
        <v>46986</v>
      </c>
      <c r="BG8" s="4">
        <v>36947</v>
      </c>
      <c r="BH8" s="4">
        <v>10140</v>
      </c>
      <c r="BI8" s="1">
        <v>47087</v>
      </c>
      <c r="BJ8" s="4">
        <v>36706</v>
      </c>
      <c r="BK8" s="4">
        <v>9955</v>
      </c>
      <c r="BL8" s="1">
        <v>46661</v>
      </c>
      <c r="BM8" s="4">
        <v>36658</v>
      </c>
      <c r="BN8" s="4">
        <v>9981</v>
      </c>
      <c r="BO8" s="1">
        <v>46639</v>
      </c>
      <c r="BP8" s="4">
        <v>36651</v>
      </c>
      <c r="BQ8" s="4">
        <v>10010</v>
      </c>
      <c r="BR8" s="1">
        <v>46661</v>
      </c>
      <c r="BS8" s="4">
        <v>36679</v>
      </c>
      <c r="BT8" s="4">
        <v>10043</v>
      </c>
      <c r="BU8" s="1">
        <v>46722</v>
      </c>
      <c r="BV8" s="4">
        <v>36702</v>
      </c>
      <c r="BW8" s="4">
        <v>10077</v>
      </c>
      <c r="BX8" s="1">
        <v>46779</v>
      </c>
      <c r="BY8" s="4">
        <v>36682</v>
      </c>
      <c r="BZ8" s="4">
        <v>10090</v>
      </c>
      <c r="CA8" s="1">
        <v>46772</v>
      </c>
      <c r="CB8" s="4">
        <v>36497</v>
      </c>
      <c r="CC8" s="4">
        <v>9990</v>
      </c>
      <c r="CD8" s="1">
        <v>46487</v>
      </c>
      <c r="CE8" s="4">
        <v>36443</v>
      </c>
      <c r="CF8" s="4">
        <v>9978</v>
      </c>
      <c r="CG8" s="1">
        <v>46421</v>
      </c>
      <c r="CH8" s="4">
        <v>36585</v>
      </c>
      <c r="CI8" s="4">
        <v>10049</v>
      </c>
      <c r="CJ8" s="1">
        <v>46634</v>
      </c>
      <c r="CK8" s="4">
        <v>36783</v>
      </c>
      <c r="CL8" s="4">
        <v>10162</v>
      </c>
      <c r="CM8" s="1">
        <v>46945</v>
      </c>
      <c r="CN8" s="4">
        <v>36933</v>
      </c>
      <c r="CO8" s="4">
        <v>10216</v>
      </c>
      <c r="CP8" s="1">
        <v>47149</v>
      </c>
      <c r="CQ8" s="4">
        <v>37049</v>
      </c>
      <c r="CR8" s="4">
        <v>10257</v>
      </c>
      <c r="CS8" s="1">
        <v>47306</v>
      </c>
      <c r="CT8" s="4">
        <v>36958</v>
      </c>
      <c r="CU8" s="4">
        <v>10123</v>
      </c>
      <c r="CV8" s="1">
        <v>47081</v>
      </c>
      <c r="CW8" s="4">
        <v>37087</v>
      </c>
      <c r="CX8" s="4">
        <v>10184</v>
      </c>
      <c r="CY8" s="1">
        <v>47271</v>
      </c>
      <c r="CZ8" s="4">
        <v>37146</v>
      </c>
      <c r="DA8" s="4">
        <v>10269</v>
      </c>
      <c r="DB8" s="1">
        <v>47415</v>
      </c>
      <c r="DC8" s="4">
        <v>37240</v>
      </c>
      <c r="DD8" s="4">
        <v>10310</v>
      </c>
      <c r="DE8" s="1">
        <v>47550</v>
      </c>
      <c r="DF8" s="4">
        <v>37283</v>
      </c>
      <c r="DG8" s="4">
        <v>10311</v>
      </c>
      <c r="DH8" s="1">
        <v>47594</v>
      </c>
      <c r="DI8" s="4">
        <v>37244</v>
      </c>
      <c r="DJ8" s="4">
        <v>10287</v>
      </c>
      <c r="DK8" s="1">
        <v>47531</v>
      </c>
      <c r="DL8" s="4">
        <v>37178</v>
      </c>
      <c r="DM8" s="4">
        <v>10230</v>
      </c>
      <c r="DN8" s="1">
        <v>47408</v>
      </c>
      <c r="DO8" s="4">
        <v>37216</v>
      </c>
      <c r="DP8" s="4">
        <v>10255</v>
      </c>
      <c r="DQ8" s="1">
        <v>47471</v>
      </c>
      <c r="DR8" s="4">
        <v>37179</v>
      </c>
      <c r="DS8" s="4">
        <v>10250</v>
      </c>
      <c r="DT8" s="1">
        <v>47429</v>
      </c>
      <c r="DU8" s="4">
        <v>37245</v>
      </c>
      <c r="DV8" s="4">
        <v>10270</v>
      </c>
      <c r="DW8" s="1">
        <v>47515</v>
      </c>
      <c r="DX8" s="4">
        <v>37412</v>
      </c>
      <c r="DY8" s="4">
        <v>10353</v>
      </c>
      <c r="DZ8" s="1">
        <v>47765</v>
      </c>
      <c r="EA8" s="4">
        <v>37414</v>
      </c>
      <c r="EB8" s="4">
        <v>10371</v>
      </c>
      <c r="EC8" s="1">
        <v>47785</v>
      </c>
      <c r="ED8" s="4">
        <v>37247</v>
      </c>
      <c r="EE8" s="4">
        <v>10191</v>
      </c>
      <c r="EF8" s="1">
        <v>47438</v>
      </c>
      <c r="EG8" s="4">
        <v>37314</v>
      </c>
      <c r="EH8" s="4">
        <v>10225</v>
      </c>
      <c r="EI8" s="1">
        <v>47539</v>
      </c>
      <c r="EJ8" s="4">
        <v>37407</v>
      </c>
      <c r="EK8" s="4">
        <v>10267</v>
      </c>
      <c r="EL8" s="1">
        <v>47674</v>
      </c>
      <c r="EM8" s="4">
        <v>37576</v>
      </c>
      <c r="EN8" s="4">
        <v>10336</v>
      </c>
      <c r="EO8" s="1">
        <v>47912</v>
      </c>
      <c r="EP8" s="4">
        <v>37575</v>
      </c>
      <c r="EQ8" s="4">
        <v>10342</v>
      </c>
      <c r="ER8" s="1">
        <v>47917</v>
      </c>
      <c r="ES8" s="4">
        <v>37504</v>
      </c>
      <c r="ET8" s="4">
        <v>10306</v>
      </c>
      <c r="EU8" s="1">
        <v>47810</v>
      </c>
      <c r="EV8" s="4">
        <v>37561</v>
      </c>
      <c r="EW8" s="4">
        <v>10288</v>
      </c>
      <c r="EX8" s="1">
        <v>47849</v>
      </c>
      <c r="EY8" s="4">
        <v>37746</v>
      </c>
      <c r="EZ8" s="4">
        <v>10392</v>
      </c>
      <c r="FA8" s="1">
        <v>48138</v>
      </c>
      <c r="FB8" s="4">
        <v>37892</v>
      </c>
      <c r="FC8" s="4">
        <v>10483</v>
      </c>
      <c r="FD8" s="1">
        <v>48375</v>
      </c>
      <c r="FE8" s="4">
        <v>38097</v>
      </c>
      <c r="FF8" s="4">
        <v>10547</v>
      </c>
      <c r="FG8" s="1">
        <v>48644</v>
      </c>
      <c r="FH8" s="4">
        <v>38265</v>
      </c>
      <c r="FI8" s="4">
        <v>10639</v>
      </c>
      <c r="FJ8" s="1">
        <v>48904</v>
      </c>
      <c r="FK8" s="4">
        <v>38403</v>
      </c>
      <c r="FL8" s="4">
        <v>10658</v>
      </c>
      <c r="FM8" s="1">
        <v>49061</v>
      </c>
      <c r="FN8" s="4">
        <v>38213</v>
      </c>
      <c r="FO8" s="4">
        <v>10481</v>
      </c>
      <c r="FP8" s="1">
        <v>48694</v>
      </c>
      <c r="FQ8" s="4">
        <v>38404</v>
      </c>
      <c r="FR8" s="4">
        <v>10543</v>
      </c>
      <c r="FS8" s="1">
        <v>48947</v>
      </c>
      <c r="FT8" s="4">
        <v>38515</v>
      </c>
      <c r="FU8" s="4">
        <v>10595</v>
      </c>
      <c r="FV8" s="1">
        <v>49110</v>
      </c>
      <c r="FW8" s="4">
        <v>38639</v>
      </c>
      <c r="FX8" s="4">
        <v>10664</v>
      </c>
      <c r="FY8" s="1">
        <v>49303</v>
      </c>
      <c r="FZ8" s="4">
        <v>38661</v>
      </c>
      <c r="GA8" s="4">
        <v>10723</v>
      </c>
      <c r="GB8" s="1">
        <v>49384</v>
      </c>
      <c r="GC8" s="4">
        <v>38702</v>
      </c>
      <c r="GD8" s="4">
        <v>10758</v>
      </c>
      <c r="GE8" s="1">
        <v>49460</v>
      </c>
      <c r="GF8" s="4">
        <v>38772</v>
      </c>
      <c r="GG8" s="4">
        <v>10780</v>
      </c>
      <c r="GH8" s="1">
        <v>49552</v>
      </c>
      <c r="GI8" s="4">
        <v>38852</v>
      </c>
      <c r="GJ8" s="4">
        <v>10801</v>
      </c>
      <c r="GK8" s="1">
        <v>49653</v>
      </c>
      <c r="GL8" s="4">
        <v>38906</v>
      </c>
      <c r="GM8" s="4">
        <v>10820</v>
      </c>
      <c r="GN8" s="1">
        <v>49726</v>
      </c>
      <c r="GO8" s="4">
        <v>38927</v>
      </c>
      <c r="GP8" s="4">
        <v>10838</v>
      </c>
      <c r="GQ8" s="1">
        <v>49765</v>
      </c>
      <c r="GR8" s="4">
        <v>38956</v>
      </c>
      <c r="GS8" s="4">
        <v>10848</v>
      </c>
      <c r="GT8" s="1">
        <v>49804</v>
      </c>
      <c r="GU8" s="4">
        <v>38980</v>
      </c>
      <c r="GV8" s="4">
        <v>10859</v>
      </c>
      <c r="GW8" s="1">
        <v>49839</v>
      </c>
      <c r="GX8" s="4">
        <v>38809</v>
      </c>
      <c r="GY8" s="4">
        <v>10682</v>
      </c>
      <c r="GZ8" s="1">
        <v>49491</v>
      </c>
      <c r="HA8" s="4">
        <v>38946</v>
      </c>
      <c r="HB8" s="4">
        <v>10777</v>
      </c>
      <c r="HC8" s="1">
        <v>49723</v>
      </c>
      <c r="HD8" s="4">
        <v>39021</v>
      </c>
      <c r="HE8" s="4">
        <v>10828</v>
      </c>
      <c r="HF8" s="1">
        <v>49849</v>
      </c>
      <c r="HG8" s="4">
        <v>39088</v>
      </c>
      <c r="HH8" s="4">
        <v>10900</v>
      </c>
      <c r="HI8" s="1">
        <v>49988</v>
      </c>
      <c r="HJ8" s="4">
        <v>39036</v>
      </c>
      <c r="HK8" s="4">
        <v>10905</v>
      </c>
      <c r="HL8" s="1">
        <v>49941</v>
      </c>
      <c r="HM8" s="4">
        <v>39015</v>
      </c>
      <c r="HN8" s="4">
        <v>10911</v>
      </c>
      <c r="HO8" s="1">
        <v>49926</v>
      </c>
      <c r="HP8" s="4">
        <v>39066</v>
      </c>
      <c r="HQ8" s="4">
        <v>10938</v>
      </c>
      <c r="HR8" s="1">
        <v>50004</v>
      </c>
      <c r="HS8" s="4">
        <v>39112</v>
      </c>
      <c r="HT8" s="4">
        <v>10967</v>
      </c>
      <c r="HU8" s="1">
        <v>50079</v>
      </c>
      <c r="HV8" s="4">
        <v>39202</v>
      </c>
      <c r="HW8" s="4">
        <v>10997</v>
      </c>
      <c r="HX8" s="1">
        <v>50199</v>
      </c>
      <c r="HY8" s="4">
        <v>39257</v>
      </c>
      <c r="HZ8" s="4">
        <v>11053</v>
      </c>
      <c r="IA8" s="1">
        <v>50310</v>
      </c>
      <c r="IB8" s="4">
        <v>39320</v>
      </c>
      <c r="IC8" s="4">
        <v>11064</v>
      </c>
      <c r="ID8" s="1">
        <v>50384</v>
      </c>
      <c r="IE8" s="4">
        <v>39335</v>
      </c>
      <c r="IF8" s="4">
        <v>11083</v>
      </c>
      <c r="IG8" s="1">
        <v>50418</v>
      </c>
      <c r="IH8" s="4">
        <v>39127</v>
      </c>
      <c r="II8" s="4">
        <v>10880</v>
      </c>
      <c r="IJ8" s="1">
        <v>50007</v>
      </c>
      <c r="IK8" s="4">
        <v>39269</v>
      </c>
      <c r="IL8" s="4">
        <v>10958</v>
      </c>
      <c r="IM8" s="1">
        <v>50227</v>
      </c>
      <c r="IN8" s="4">
        <v>39393</v>
      </c>
      <c r="IO8" s="4">
        <v>11005</v>
      </c>
      <c r="IP8" s="1">
        <v>50398</v>
      </c>
      <c r="IQ8" s="4">
        <v>39440</v>
      </c>
      <c r="IR8" s="4">
        <v>11022</v>
      </c>
      <c r="IS8" s="1">
        <v>50462</v>
      </c>
      <c r="IT8" s="4">
        <v>39309</v>
      </c>
      <c r="IU8" s="4">
        <v>10979</v>
      </c>
      <c r="IV8" s="1">
        <v>50288</v>
      </c>
      <c r="IW8" s="4">
        <v>39154</v>
      </c>
      <c r="IX8" s="4">
        <v>10939</v>
      </c>
      <c r="IY8" s="1">
        <v>50093</v>
      </c>
      <c r="IZ8" s="4">
        <v>39208</v>
      </c>
      <c r="JA8" s="4">
        <v>10941</v>
      </c>
      <c r="JB8" s="1">
        <v>50149</v>
      </c>
      <c r="JC8" s="4">
        <v>39296</v>
      </c>
      <c r="JD8" s="4">
        <v>11008</v>
      </c>
      <c r="JE8" s="1">
        <v>50304</v>
      </c>
      <c r="JF8" s="4">
        <v>39430</v>
      </c>
      <c r="JG8" s="4">
        <v>11068</v>
      </c>
      <c r="JH8" s="1">
        <v>50498</v>
      </c>
      <c r="JI8" s="4">
        <v>39559</v>
      </c>
      <c r="JJ8" s="4">
        <v>11156</v>
      </c>
      <c r="JK8" s="1">
        <v>50715</v>
      </c>
      <c r="JL8" s="4">
        <v>39650</v>
      </c>
      <c r="JM8" s="4">
        <v>11184</v>
      </c>
      <c r="JN8" s="1">
        <v>50834</v>
      </c>
      <c r="JO8" s="4">
        <v>39686</v>
      </c>
      <c r="JP8" s="4">
        <v>11213</v>
      </c>
      <c r="JQ8" s="1">
        <v>50899</v>
      </c>
      <c r="JR8" s="4">
        <v>39395</v>
      </c>
      <c r="JS8" s="4">
        <v>10989</v>
      </c>
      <c r="JT8" s="1">
        <v>50384</v>
      </c>
      <c r="JU8" s="4">
        <v>39609</v>
      </c>
      <c r="JV8" s="4">
        <v>11135</v>
      </c>
      <c r="JW8" s="1">
        <v>50744</v>
      </c>
      <c r="JX8" s="4">
        <v>39683</v>
      </c>
      <c r="JY8" s="4">
        <v>11188</v>
      </c>
      <c r="JZ8" s="1">
        <v>50871</v>
      </c>
      <c r="KA8" s="4">
        <v>39742</v>
      </c>
      <c r="KB8" s="4">
        <v>11206</v>
      </c>
      <c r="KC8" s="1">
        <v>50948</v>
      </c>
      <c r="KD8" s="4">
        <v>39776</v>
      </c>
      <c r="KE8" s="4">
        <v>11206</v>
      </c>
      <c r="KF8" s="1">
        <v>50982</v>
      </c>
      <c r="KG8" s="4">
        <v>39736</v>
      </c>
      <c r="KH8" s="4">
        <v>11202</v>
      </c>
      <c r="KI8" s="1">
        <v>50938</v>
      </c>
      <c r="KJ8" s="4">
        <v>39758</v>
      </c>
      <c r="KK8" s="4">
        <v>11237</v>
      </c>
      <c r="KL8" s="1">
        <v>50995</v>
      </c>
      <c r="KM8" s="4">
        <v>39796</v>
      </c>
      <c r="KN8" s="4">
        <v>11252</v>
      </c>
      <c r="KO8" s="1">
        <v>51048</v>
      </c>
      <c r="KP8" s="4">
        <v>39866</v>
      </c>
      <c r="KQ8" s="4">
        <v>11258</v>
      </c>
      <c r="KR8" s="1">
        <v>51124</v>
      </c>
    </row>
    <row r="9" spans="1:304" ht="15" customHeight="1" x14ac:dyDescent="0.2">
      <c r="A9" s="7" t="s">
        <v>3</v>
      </c>
      <c r="B9" s="4">
        <v>8580</v>
      </c>
      <c r="C9" s="4">
        <v>2109</v>
      </c>
      <c r="D9" s="1">
        <v>10689</v>
      </c>
      <c r="E9" s="4">
        <v>8565</v>
      </c>
      <c r="F9" s="4">
        <v>2099</v>
      </c>
      <c r="G9" s="1">
        <v>10664</v>
      </c>
      <c r="H9" s="4">
        <v>8520</v>
      </c>
      <c r="I9" s="4">
        <v>2097</v>
      </c>
      <c r="J9" s="1">
        <v>10617</v>
      </c>
      <c r="K9" s="4">
        <v>8500</v>
      </c>
      <c r="L9" s="4">
        <v>2110</v>
      </c>
      <c r="M9" s="1">
        <v>10610</v>
      </c>
      <c r="N9" s="4">
        <v>8513</v>
      </c>
      <c r="O9" s="4">
        <v>2111</v>
      </c>
      <c r="P9" s="1">
        <v>10624</v>
      </c>
      <c r="Q9" s="4">
        <v>8521</v>
      </c>
      <c r="R9" s="4">
        <v>2108</v>
      </c>
      <c r="S9" s="1">
        <v>10629</v>
      </c>
      <c r="T9" s="4">
        <v>8532</v>
      </c>
      <c r="U9" s="4">
        <v>2115</v>
      </c>
      <c r="V9" s="1">
        <v>10647</v>
      </c>
      <c r="W9" s="4">
        <v>8522</v>
      </c>
      <c r="X9" s="4">
        <v>2110</v>
      </c>
      <c r="Y9" s="1">
        <v>10632</v>
      </c>
      <c r="Z9" s="4">
        <v>8490</v>
      </c>
      <c r="AA9" s="4">
        <v>2084</v>
      </c>
      <c r="AB9" s="1">
        <v>10574</v>
      </c>
      <c r="AC9" s="4">
        <v>8479</v>
      </c>
      <c r="AD9" s="4">
        <v>2080</v>
      </c>
      <c r="AE9" s="1">
        <v>10559</v>
      </c>
      <c r="AF9" s="4">
        <v>8474</v>
      </c>
      <c r="AG9" s="4">
        <v>2096</v>
      </c>
      <c r="AH9" s="1">
        <v>10570</v>
      </c>
      <c r="AI9" s="4">
        <v>8479</v>
      </c>
      <c r="AJ9" s="4">
        <v>2102</v>
      </c>
      <c r="AK9" s="1">
        <v>10581</v>
      </c>
      <c r="AL9" s="4">
        <v>8481</v>
      </c>
      <c r="AM9" s="4">
        <v>2103</v>
      </c>
      <c r="AN9" s="1">
        <v>10584</v>
      </c>
      <c r="AO9" s="4">
        <v>8460</v>
      </c>
      <c r="AP9" s="4">
        <v>2094</v>
      </c>
      <c r="AQ9" s="1">
        <v>10554</v>
      </c>
      <c r="AR9" s="4">
        <v>8430</v>
      </c>
      <c r="AS9" s="4">
        <v>2082</v>
      </c>
      <c r="AT9" s="1">
        <v>10512</v>
      </c>
      <c r="AU9" s="4">
        <v>8422</v>
      </c>
      <c r="AV9" s="4">
        <v>2079</v>
      </c>
      <c r="AW9" s="1">
        <v>10501</v>
      </c>
      <c r="AX9" s="4">
        <v>8417</v>
      </c>
      <c r="AY9" s="4">
        <v>2081</v>
      </c>
      <c r="AZ9" s="1">
        <v>10498</v>
      </c>
      <c r="BA9" s="4">
        <v>8389</v>
      </c>
      <c r="BB9" s="4">
        <v>2078</v>
      </c>
      <c r="BC9" s="1">
        <v>10467</v>
      </c>
      <c r="BD9" s="4">
        <v>8391</v>
      </c>
      <c r="BE9" s="4">
        <v>2076</v>
      </c>
      <c r="BF9" s="1">
        <v>10467</v>
      </c>
      <c r="BG9" s="4">
        <v>8365</v>
      </c>
      <c r="BH9" s="4">
        <v>2084</v>
      </c>
      <c r="BI9" s="1">
        <v>10449</v>
      </c>
      <c r="BJ9" s="4">
        <v>8319</v>
      </c>
      <c r="BK9" s="4">
        <v>2051</v>
      </c>
      <c r="BL9" s="1">
        <v>10370</v>
      </c>
      <c r="BM9" s="4">
        <v>8297</v>
      </c>
      <c r="BN9" s="4">
        <v>2052</v>
      </c>
      <c r="BO9" s="1">
        <v>10349</v>
      </c>
      <c r="BP9" s="4">
        <v>8285</v>
      </c>
      <c r="BQ9" s="4">
        <v>2062</v>
      </c>
      <c r="BR9" s="1">
        <v>10347</v>
      </c>
      <c r="BS9" s="4">
        <v>8284</v>
      </c>
      <c r="BT9" s="4">
        <v>2050</v>
      </c>
      <c r="BU9" s="1">
        <v>10334</v>
      </c>
      <c r="BV9" s="4">
        <v>8262</v>
      </c>
      <c r="BW9" s="4">
        <v>2044</v>
      </c>
      <c r="BX9" s="1">
        <v>10306</v>
      </c>
      <c r="BY9" s="4">
        <v>8256</v>
      </c>
      <c r="BZ9" s="4">
        <v>2047</v>
      </c>
      <c r="CA9" s="1">
        <v>10303</v>
      </c>
      <c r="CB9" s="4">
        <v>8204</v>
      </c>
      <c r="CC9" s="4">
        <v>2019</v>
      </c>
      <c r="CD9" s="1">
        <v>10223</v>
      </c>
      <c r="CE9" s="4">
        <v>8188</v>
      </c>
      <c r="CF9" s="4">
        <v>2007</v>
      </c>
      <c r="CG9" s="1">
        <v>10195</v>
      </c>
      <c r="CH9" s="4">
        <v>8223</v>
      </c>
      <c r="CI9" s="4">
        <v>2023</v>
      </c>
      <c r="CJ9" s="1">
        <v>10246</v>
      </c>
      <c r="CK9" s="4">
        <v>8242</v>
      </c>
      <c r="CL9" s="4">
        <v>2031</v>
      </c>
      <c r="CM9" s="1">
        <v>10273</v>
      </c>
      <c r="CN9" s="4">
        <v>8237</v>
      </c>
      <c r="CO9" s="4">
        <v>2028</v>
      </c>
      <c r="CP9" s="1">
        <v>10265</v>
      </c>
      <c r="CQ9" s="4">
        <v>8244</v>
      </c>
      <c r="CR9" s="4">
        <v>2027</v>
      </c>
      <c r="CS9" s="1">
        <v>10271</v>
      </c>
      <c r="CT9" s="4">
        <v>8207</v>
      </c>
      <c r="CU9" s="4">
        <v>1993</v>
      </c>
      <c r="CV9" s="1">
        <v>10200</v>
      </c>
      <c r="CW9" s="4">
        <v>8205</v>
      </c>
      <c r="CX9" s="4">
        <v>1996</v>
      </c>
      <c r="CY9" s="1">
        <v>10201</v>
      </c>
      <c r="CZ9" s="4">
        <v>8187</v>
      </c>
      <c r="DA9" s="4">
        <v>1999</v>
      </c>
      <c r="DB9" s="1">
        <v>10186</v>
      </c>
      <c r="DC9" s="4">
        <v>8198</v>
      </c>
      <c r="DD9" s="4">
        <v>1998</v>
      </c>
      <c r="DE9" s="1">
        <v>10196</v>
      </c>
      <c r="DF9" s="4">
        <v>8208</v>
      </c>
      <c r="DG9" s="4">
        <v>2003</v>
      </c>
      <c r="DH9" s="1">
        <v>10211</v>
      </c>
      <c r="DI9" s="4">
        <v>8194</v>
      </c>
      <c r="DJ9" s="4">
        <v>1987</v>
      </c>
      <c r="DK9" s="1">
        <v>10181</v>
      </c>
      <c r="DL9" s="4">
        <v>8172</v>
      </c>
      <c r="DM9" s="4">
        <v>1981</v>
      </c>
      <c r="DN9" s="1">
        <v>10153</v>
      </c>
      <c r="DO9" s="4">
        <v>8159</v>
      </c>
      <c r="DP9" s="4">
        <v>1994</v>
      </c>
      <c r="DQ9" s="1">
        <v>10153</v>
      </c>
      <c r="DR9" s="4">
        <v>8155</v>
      </c>
      <c r="DS9" s="4">
        <v>1984</v>
      </c>
      <c r="DT9" s="1">
        <v>10139</v>
      </c>
      <c r="DU9" s="4">
        <v>8150</v>
      </c>
      <c r="DV9" s="4">
        <v>1983</v>
      </c>
      <c r="DW9" s="1">
        <v>10133</v>
      </c>
      <c r="DX9" s="4">
        <v>8169</v>
      </c>
      <c r="DY9" s="4">
        <v>1988</v>
      </c>
      <c r="DZ9" s="1">
        <v>10157</v>
      </c>
      <c r="EA9" s="4">
        <v>8132</v>
      </c>
      <c r="EB9" s="4">
        <v>1976</v>
      </c>
      <c r="EC9" s="1">
        <v>10108</v>
      </c>
      <c r="ED9" s="4">
        <v>8105</v>
      </c>
      <c r="EE9" s="4">
        <v>1955</v>
      </c>
      <c r="EF9" s="1">
        <v>10060</v>
      </c>
      <c r="EG9" s="4">
        <v>8112</v>
      </c>
      <c r="EH9" s="4">
        <v>1947</v>
      </c>
      <c r="EI9" s="1">
        <v>10059</v>
      </c>
      <c r="EJ9" s="4">
        <v>8113</v>
      </c>
      <c r="EK9" s="4">
        <v>1959</v>
      </c>
      <c r="EL9" s="1">
        <v>10072</v>
      </c>
      <c r="EM9" s="4">
        <v>8158</v>
      </c>
      <c r="EN9" s="4">
        <v>1954</v>
      </c>
      <c r="EO9" s="1">
        <v>10112</v>
      </c>
      <c r="EP9" s="4">
        <v>8150</v>
      </c>
      <c r="EQ9" s="4">
        <v>1943</v>
      </c>
      <c r="ER9" s="1">
        <v>10093</v>
      </c>
      <c r="ES9" s="4">
        <v>8143</v>
      </c>
      <c r="ET9" s="4">
        <v>1934</v>
      </c>
      <c r="EU9" s="1">
        <v>10077</v>
      </c>
      <c r="EV9" s="4">
        <v>8117</v>
      </c>
      <c r="EW9" s="4">
        <v>1903</v>
      </c>
      <c r="EX9" s="1">
        <v>10020</v>
      </c>
      <c r="EY9" s="4">
        <v>8145</v>
      </c>
      <c r="EZ9" s="4">
        <v>1918</v>
      </c>
      <c r="FA9" s="1">
        <v>10063</v>
      </c>
      <c r="FB9" s="4">
        <v>8175</v>
      </c>
      <c r="FC9" s="4">
        <v>1922</v>
      </c>
      <c r="FD9" s="1">
        <v>10097</v>
      </c>
      <c r="FE9" s="4">
        <v>8208</v>
      </c>
      <c r="FF9" s="4">
        <v>1926</v>
      </c>
      <c r="FG9" s="1">
        <v>10134</v>
      </c>
      <c r="FH9" s="4">
        <v>8236</v>
      </c>
      <c r="FI9" s="4">
        <v>1942</v>
      </c>
      <c r="FJ9" s="1">
        <v>10178</v>
      </c>
      <c r="FK9" s="4">
        <v>8275</v>
      </c>
      <c r="FL9" s="4">
        <v>1951</v>
      </c>
      <c r="FM9" s="1">
        <v>10226</v>
      </c>
      <c r="FN9" s="4">
        <v>8250</v>
      </c>
      <c r="FO9" s="4">
        <v>1923</v>
      </c>
      <c r="FP9" s="1">
        <v>10173</v>
      </c>
      <c r="FQ9" s="4">
        <v>8271</v>
      </c>
      <c r="FR9" s="4">
        <v>1939</v>
      </c>
      <c r="FS9" s="1">
        <v>10210</v>
      </c>
      <c r="FT9" s="4">
        <v>8284</v>
      </c>
      <c r="FU9" s="4">
        <v>1947</v>
      </c>
      <c r="FV9" s="1">
        <v>10231</v>
      </c>
      <c r="FW9" s="4">
        <v>8295</v>
      </c>
      <c r="FX9" s="4">
        <v>1953</v>
      </c>
      <c r="FY9" s="1">
        <v>10248</v>
      </c>
      <c r="FZ9" s="4">
        <v>8280</v>
      </c>
      <c r="GA9" s="4">
        <v>1958</v>
      </c>
      <c r="GB9" s="1">
        <v>10238</v>
      </c>
      <c r="GC9" s="4">
        <v>8282</v>
      </c>
      <c r="GD9" s="4">
        <v>1962</v>
      </c>
      <c r="GE9" s="1">
        <v>10244</v>
      </c>
      <c r="GF9" s="4">
        <v>8280</v>
      </c>
      <c r="GG9" s="4">
        <v>1965</v>
      </c>
      <c r="GH9" s="1">
        <v>10245</v>
      </c>
      <c r="GI9" s="4">
        <v>8269</v>
      </c>
      <c r="GJ9" s="4">
        <v>1974</v>
      </c>
      <c r="GK9" s="1">
        <v>10243</v>
      </c>
      <c r="GL9" s="4">
        <v>8265</v>
      </c>
      <c r="GM9" s="4">
        <v>1976</v>
      </c>
      <c r="GN9" s="1">
        <v>10241</v>
      </c>
      <c r="GO9" s="4">
        <v>8271</v>
      </c>
      <c r="GP9" s="4">
        <v>1978</v>
      </c>
      <c r="GQ9" s="1">
        <v>10249</v>
      </c>
      <c r="GR9" s="4">
        <v>8280</v>
      </c>
      <c r="GS9" s="4">
        <v>1993</v>
      </c>
      <c r="GT9" s="1">
        <v>10273</v>
      </c>
      <c r="GU9" s="4">
        <v>8269</v>
      </c>
      <c r="GV9" s="4">
        <v>1993</v>
      </c>
      <c r="GW9" s="1">
        <v>10262</v>
      </c>
      <c r="GX9" s="4">
        <v>8207</v>
      </c>
      <c r="GY9" s="4">
        <v>1951</v>
      </c>
      <c r="GZ9" s="1">
        <v>10158</v>
      </c>
      <c r="HA9" s="4">
        <v>8196</v>
      </c>
      <c r="HB9" s="4">
        <v>1954</v>
      </c>
      <c r="HC9" s="1">
        <v>10150</v>
      </c>
      <c r="HD9" s="4">
        <v>8194</v>
      </c>
      <c r="HE9" s="4">
        <v>1966</v>
      </c>
      <c r="HF9" s="1">
        <v>10160</v>
      </c>
      <c r="HG9" s="4">
        <v>8199</v>
      </c>
      <c r="HH9" s="4">
        <v>1973</v>
      </c>
      <c r="HI9" s="1">
        <v>10172</v>
      </c>
      <c r="HJ9" s="4">
        <v>8178</v>
      </c>
      <c r="HK9" s="4">
        <v>1963</v>
      </c>
      <c r="HL9" s="1">
        <v>10141</v>
      </c>
      <c r="HM9" s="4">
        <v>8147</v>
      </c>
      <c r="HN9" s="4">
        <v>1954</v>
      </c>
      <c r="HO9" s="1">
        <v>10101</v>
      </c>
      <c r="HP9" s="4">
        <v>8141</v>
      </c>
      <c r="HQ9" s="4">
        <v>1960</v>
      </c>
      <c r="HR9" s="1">
        <v>10101</v>
      </c>
      <c r="HS9" s="4">
        <v>8134</v>
      </c>
      <c r="HT9" s="4">
        <v>1957</v>
      </c>
      <c r="HU9" s="1">
        <v>10091</v>
      </c>
      <c r="HV9" s="4">
        <v>8129</v>
      </c>
      <c r="HW9" s="4">
        <v>1955</v>
      </c>
      <c r="HX9" s="1">
        <v>10084</v>
      </c>
      <c r="HY9" s="4">
        <v>8119</v>
      </c>
      <c r="HZ9" s="4">
        <v>1948</v>
      </c>
      <c r="IA9" s="1">
        <v>10067</v>
      </c>
      <c r="IB9" s="4">
        <v>8109</v>
      </c>
      <c r="IC9" s="4">
        <v>1938</v>
      </c>
      <c r="ID9" s="1">
        <v>10047</v>
      </c>
      <c r="IE9" s="4">
        <v>8106</v>
      </c>
      <c r="IF9" s="4">
        <v>1943</v>
      </c>
      <c r="IG9" s="1">
        <v>10049</v>
      </c>
      <c r="IH9" s="4">
        <v>8077</v>
      </c>
      <c r="II9" s="4">
        <v>1913</v>
      </c>
      <c r="IJ9" s="1">
        <v>9990</v>
      </c>
      <c r="IK9" s="4">
        <v>8059</v>
      </c>
      <c r="IL9" s="4">
        <v>1914</v>
      </c>
      <c r="IM9" s="1">
        <v>9973</v>
      </c>
      <c r="IN9" s="4">
        <v>8085</v>
      </c>
      <c r="IO9" s="4">
        <v>1926</v>
      </c>
      <c r="IP9" s="1">
        <v>10011</v>
      </c>
      <c r="IQ9" s="4">
        <v>8072</v>
      </c>
      <c r="IR9" s="4">
        <v>1921</v>
      </c>
      <c r="IS9" s="1">
        <v>9993</v>
      </c>
      <c r="IT9" s="4">
        <v>8036</v>
      </c>
      <c r="IU9" s="4">
        <v>1905</v>
      </c>
      <c r="IV9" s="1">
        <v>9941</v>
      </c>
      <c r="IW9" s="4">
        <v>7999</v>
      </c>
      <c r="IX9" s="4">
        <v>1897</v>
      </c>
      <c r="IY9" s="1">
        <v>9896</v>
      </c>
      <c r="IZ9" s="4">
        <v>8020</v>
      </c>
      <c r="JA9" s="4">
        <v>1906</v>
      </c>
      <c r="JB9" s="1">
        <v>9926</v>
      </c>
      <c r="JC9" s="4">
        <v>8022</v>
      </c>
      <c r="JD9" s="4">
        <v>1914</v>
      </c>
      <c r="JE9" s="1">
        <v>9936</v>
      </c>
      <c r="JF9" s="4">
        <v>8031</v>
      </c>
      <c r="JG9" s="4">
        <v>1923</v>
      </c>
      <c r="JH9" s="1">
        <v>9954</v>
      </c>
      <c r="JI9" s="4">
        <v>8062</v>
      </c>
      <c r="JJ9" s="4">
        <v>1935</v>
      </c>
      <c r="JK9" s="1">
        <v>9997</v>
      </c>
      <c r="JL9" s="4">
        <v>8053</v>
      </c>
      <c r="JM9" s="4">
        <v>1935</v>
      </c>
      <c r="JN9" s="1">
        <v>9988</v>
      </c>
      <c r="JO9" s="4">
        <v>8058</v>
      </c>
      <c r="JP9" s="4">
        <v>1933</v>
      </c>
      <c r="JQ9" s="1">
        <v>9991</v>
      </c>
      <c r="JR9" s="4">
        <v>8004</v>
      </c>
      <c r="JS9" s="4">
        <v>1906</v>
      </c>
      <c r="JT9" s="1">
        <v>9910</v>
      </c>
      <c r="JU9" s="4">
        <v>8023</v>
      </c>
      <c r="JV9" s="4">
        <v>1908</v>
      </c>
      <c r="JW9" s="1">
        <v>9931</v>
      </c>
      <c r="JX9" s="4">
        <v>8043</v>
      </c>
      <c r="JY9" s="4">
        <v>1922</v>
      </c>
      <c r="JZ9" s="1">
        <v>9965</v>
      </c>
      <c r="KA9" s="4">
        <v>8036</v>
      </c>
      <c r="KB9" s="4">
        <v>1926</v>
      </c>
      <c r="KC9" s="1">
        <v>9962</v>
      </c>
      <c r="KD9" s="4">
        <v>8029</v>
      </c>
      <c r="KE9" s="4">
        <v>1926</v>
      </c>
      <c r="KF9" s="1">
        <v>9955</v>
      </c>
      <c r="KG9" s="4">
        <v>8024</v>
      </c>
      <c r="KH9" s="4">
        <v>1922</v>
      </c>
      <c r="KI9" s="1">
        <v>9946</v>
      </c>
      <c r="KJ9" s="4">
        <v>7994</v>
      </c>
      <c r="KK9" s="4">
        <v>1911</v>
      </c>
      <c r="KL9" s="1">
        <v>9905</v>
      </c>
      <c r="KM9" s="4">
        <v>7972</v>
      </c>
      <c r="KN9" s="4">
        <v>1908</v>
      </c>
      <c r="KO9" s="1">
        <v>9880</v>
      </c>
      <c r="KP9" s="4">
        <v>7955</v>
      </c>
      <c r="KQ9" s="4">
        <v>1917</v>
      </c>
      <c r="KR9" s="1">
        <v>9872</v>
      </c>
    </row>
    <row r="10" spans="1:304" ht="15" customHeight="1" x14ac:dyDescent="0.2">
      <c r="A10" s="7" t="s">
        <v>4</v>
      </c>
      <c r="B10" s="4">
        <v>13453</v>
      </c>
      <c r="C10" s="4">
        <v>3092</v>
      </c>
      <c r="D10" s="1">
        <v>16545</v>
      </c>
      <c r="E10" s="4">
        <v>13423</v>
      </c>
      <c r="F10" s="4">
        <v>3080</v>
      </c>
      <c r="G10" s="1">
        <v>16503</v>
      </c>
      <c r="H10" s="4">
        <v>13373</v>
      </c>
      <c r="I10" s="4">
        <v>3065</v>
      </c>
      <c r="J10" s="1">
        <v>16438</v>
      </c>
      <c r="K10" s="4">
        <v>13388</v>
      </c>
      <c r="L10" s="4">
        <v>3080</v>
      </c>
      <c r="M10" s="1">
        <v>16468</v>
      </c>
      <c r="N10" s="4">
        <v>13386</v>
      </c>
      <c r="O10" s="4">
        <v>3080</v>
      </c>
      <c r="P10" s="1">
        <v>16466</v>
      </c>
      <c r="Q10" s="4">
        <v>13390</v>
      </c>
      <c r="R10" s="4">
        <v>3090</v>
      </c>
      <c r="S10" s="1">
        <v>16480</v>
      </c>
      <c r="T10" s="4">
        <v>13379</v>
      </c>
      <c r="U10" s="4">
        <v>3100</v>
      </c>
      <c r="V10" s="1">
        <v>16479</v>
      </c>
      <c r="W10" s="4">
        <v>13368</v>
      </c>
      <c r="X10" s="4">
        <v>3096</v>
      </c>
      <c r="Y10" s="1">
        <v>16464</v>
      </c>
      <c r="Z10" s="4">
        <v>13302</v>
      </c>
      <c r="AA10" s="4">
        <v>3057</v>
      </c>
      <c r="AB10" s="1">
        <v>16359</v>
      </c>
      <c r="AC10" s="4">
        <v>13297</v>
      </c>
      <c r="AD10" s="4">
        <v>3055</v>
      </c>
      <c r="AE10" s="1">
        <v>16352</v>
      </c>
      <c r="AF10" s="4">
        <v>13318</v>
      </c>
      <c r="AG10" s="4">
        <v>3063</v>
      </c>
      <c r="AH10" s="1">
        <v>16381</v>
      </c>
      <c r="AI10" s="4">
        <v>13319</v>
      </c>
      <c r="AJ10" s="4">
        <v>3063</v>
      </c>
      <c r="AK10" s="1">
        <v>16382</v>
      </c>
      <c r="AL10" s="4">
        <v>13305</v>
      </c>
      <c r="AM10" s="4">
        <v>3045</v>
      </c>
      <c r="AN10" s="1">
        <v>16350</v>
      </c>
      <c r="AO10" s="4">
        <v>13269</v>
      </c>
      <c r="AP10" s="4">
        <v>3036</v>
      </c>
      <c r="AQ10" s="1">
        <v>16305</v>
      </c>
      <c r="AR10" s="4">
        <v>13223</v>
      </c>
      <c r="AS10" s="4">
        <v>3014</v>
      </c>
      <c r="AT10" s="1">
        <v>16237</v>
      </c>
      <c r="AU10" s="4">
        <v>13216</v>
      </c>
      <c r="AV10" s="4">
        <v>3011</v>
      </c>
      <c r="AW10" s="1">
        <v>16227</v>
      </c>
      <c r="AX10" s="4">
        <v>13206</v>
      </c>
      <c r="AY10" s="4">
        <v>3019</v>
      </c>
      <c r="AZ10" s="1">
        <v>16225</v>
      </c>
      <c r="BA10" s="4">
        <v>13181</v>
      </c>
      <c r="BB10" s="4">
        <v>3009</v>
      </c>
      <c r="BC10" s="1">
        <v>16190</v>
      </c>
      <c r="BD10" s="4">
        <v>13161</v>
      </c>
      <c r="BE10" s="4">
        <v>3021</v>
      </c>
      <c r="BF10" s="1">
        <v>16182</v>
      </c>
      <c r="BG10" s="4">
        <v>13156</v>
      </c>
      <c r="BH10" s="4">
        <v>3048</v>
      </c>
      <c r="BI10" s="1">
        <v>16204</v>
      </c>
      <c r="BJ10" s="4">
        <v>13094</v>
      </c>
      <c r="BK10" s="4">
        <v>2991</v>
      </c>
      <c r="BL10" s="1">
        <v>16085</v>
      </c>
      <c r="BM10" s="4">
        <v>13094</v>
      </c>
      <c r="BN10" s="4">
        <v>2988</v>
      </c>
      <c r="BO10" s="1">
        <v>16082</v>
      </c>
      <c r="BP10" s="4">
        <v>13087</v>
      </c>
      <c r="BQ10" s="4">
        <v>2997</v>
      </c>
      <c r="BR10" s="1">
        <v>16084</v>
      </c>
      <c r="BS10" s="4">
        <v>13076</v>
      </c>
      <c r="BT10" s="4">
        <v>2997</v>
      </c>
      <c r="BU10" s="1">
        <v>16073</v>
      </c>
      <c r="BV10" s="4">
        <v>13056</v>
      </c>
      <c r="BW10" s="4">
        <v>2994</v>
      </c>
      <c r="BX10" s="1">
        <v>16050</v>
      </c>
      <c r="BY10" s="4">
        <v>13017</v>
      </c>
      <c r="BZ10" s="4">
        <v>2980</v>
      </c>
      <c r="CA10" s="1">
        <v>15997</v>
      </c>
      <c r="CB10" s="4">
        <v>12940</v>
      </c>
      <c r="CC10" s="4">
        <v>2946</v>
      </c>
      <c r="CD10" s="1">
        <v>15886</v>
      </c>
      <c r="CE10" s="4">
        <v>12889</v>
      </c>
      <c r="CF10" s="4">
        <v>2936</v>
      </c>
      <c r="CG10" s="1">
        <v>15825</v>
      </c>
      <c r="CH10" s="4">
        <v>12922</v>
      </c>
      <c r="CI10" s="4">
        <v>2943</v>
      </c>
      <c r="CJ10" s="1">
        <v>15865</v>
      </c>
      <c r="CK10" s="4">
        <v>12974</v>
      </c>
      <c r="CL10" s="4">
        <v>2954</v>
      </c>
      <c r="CM10" s="1">
        <v>15928</v>
      </c>
      <c r="CN10" s="4">
        <v>12969</v>
      </c>
      <c r="CO10" s="4">
        <v>2971</v>
      </c>
      <c r="CP10" s="1">
        <v>15940</v>
      </c>
      <c r="CQ10" s="4">
        <v>12949</v>
      </c>
      <c r="CR10" s="4">
        <v>2974</v>
      </c>
      <c r="CS10" s="1">
        <v>15923</v>
      </c>
      <c r="CT10" s="4">
        <v>12906</v>
      </c>
      <c r="CU10" s="4">
        <v>2948</v>
      </c>
      <c r="CV10" s="1">
        <v>15854</v>
      </c>
      <c r="CW10" s="4">
        <v>12924</v>
      </c>
      <c r="CX10" s="4">
        <v>2969</v>
      </c>
      <c r="CY10" s="1">
        <v>15893</v>
      </c>
      <c r="CZ10" s="4">
        <v>12941</v>
      </c>
      <c r="DA10" s="4">
        <v>2992</v>
      </c>
      <c r="DB10" s="1">
        <v>15933</v>
      </c>
      <c r="DC10" s="4">
        <v>12948</v>
      </c>
      <c r="DD10" s="4">
        <v>2992</v>
      </c>
      <c r="DE10" s="1">
        <v>15940</v>
      </c>
      <c r="DF10" s="4">
        <v>12934</v>
      </c>
      <c r="DG10" s="4">
        <v>2998</v>
      </c>
      <c r="DH10" s="1">
        <v>15932</v>
      </c>
      <c r="DI10" s="4">
        <v>12904</v>
      </c>
      <c r="DJ10" s="4">
        <v>3003</v>
      </c>
      <c r="DK10" s="1">
        <v>15907</v>
      </c>
      <c r="DL10" s="4">
        <v>12887</v>
      </c>
      <c r="DM10" s="4">
        <v>2990</v>
      </c>
      <c r="DN10" s="1">
        <v>15877</v>
      </c>
      <c r="DO10" s="4">
        <v>12901</v>
      </c>
      <c r="DP10" s="4">
        <v>3004</v>
      </c>
      <c r="DQ10" s="1">
        <v>15905</v>
      </c>
      <c r="DR10" s="4">
        <v>12882</v>
      </c>
      <c r="DS10" s="4">
        <v>2994</v>
      </c>
      <c r="DT10" s="1">
        <v>15876</v>
      </c>
      <c r="DU10" s="4">
        <v>12919</v>
      </c>
      <c r="DV10" s="4">
        <v>3004</v>
      </c>
      <c r="DW10" s="1">
        <v>15923</v>
      </c>
      <c r="DX10" s="4">
        <v>12950</v>
      </c>
      <c r="DY10" s="4">
        <v>3014</v>
      </c>
      <c r="DZ10" s="1">
        <v>15964</v>
      </c>
      <c r="EA10" s="4">
        <v>12920</v>
      </c>
      <c r="EB10" s="4">
        <v>3005</v>
      </c>
      <c r="EC10" s="1">
        <v>15925</v>
      </c>
      <c r="ED10" s="4">
        <v>12856</v>
      </c>
      <c r="EE10" s="4">
        <v>2961</v>
      </c>
      <c r="EF10" s="1">
        <v>15817</v>
      </c>
      <c r="EG10" s="4">
        <v>12869</v>
      </c>
      <c r="EH10" s="4">
        <v>2961</v>
      </c>
      <c r="EI10" s="1">
        <v>15830</v>
      </c>
      <c r="EJ10" s="4">
        <v>12901</v>
      </c>
      <c r="EK10" s="4">
        <v>2982</v>
      </c>
      <c r="EL10" s="1">
        <v>15883</v>
      </c>
      <c r="EM10" s="4">
        <v>12930</v>
      </c>
      <c r="EN10" s="4">
        <v>2992</v>
      </c>
      <c r="EO10" s="1">
        <v>15922</v>
      </c>
      <c r="EP10" s="4">
        <v>12916</v>
      </c>
      <c r="EQ10" s="4">
        <v>2976</v>
      </c>
      <c r="ER10" s="1">
        <v>15892</v>
      </c>
      <c r="ES10" s="4">
        <v>12896</v>
      </c>
      <c r="ET10" s="4">
        <v>2950</v>
      </c>
      <c r="EU10" s="1">
        <v>15846</v>
      </c>
      <c r="EV10" s="4">
        <v>12858</v>
      </c>
      <c r="EW10" s="4">
        <v>2951</v>
      </c>
      <c r="EX10" s="1">
        <v>15809</v>
      </c>
      <c r="EY10" s="4">
        <v>12868</v>
      </c>
      <c r="EZ10" s="4">
        <v>2956</v>
      </c>
      <c r="FA10" s="1">
        <v>15824</v>
      </c>
      <c r="FB10" s="4">
        <v>12897</v>
      </c>
      <c r="FC10" s="4">
        <v>2984</v>
      </c>
      <c r="FD10" s="1">
        <v>15881</v>
      </c>
      <c r="FE10" s="4">
        <v>12929</v>
      </c>
      <c r="FF10" s="4">
        <v>2997</v>
      </c>
      <c r="FG10" s="1">
        <v>15926</v>
      </c>
      <c r="FH10" s="4">
        <v>12990</v>
      </c>
      <c r="FI10" s="4">
        <v>3014</v>
      </c>
      <c r="FJ10" s="1">
        <v>16004</v>
      </c>
      <c r="FK10" s="4">
        <v>13026</v>
      </c>
      <c r="FL10" s="4">
        <v>3032</v>
      </c>
      <c r="FM10" s="1">
        <v>16058</v>
      </c>
      <c r="FN10" s="4">
        <v>12978</v>
      </c>
      <c r="FO10" s="4">
        <v>2981</v>
      </c>
      <c r="FP10" s="1">
        <v>15959</v>
      </c>
      <c r="FQ10" s="4">
        <v>12993</v>
      </c>
      <c r="FR10" s="4">
        <v>2984</v>
      </c>
      <c r="FS10" s="1">
        <v>15977</v>
      </c>
      <c r="FT10" s="4">
        <v>13019</v>
      </c>
      <c r="FU10" s="4">
        <v>3001</v>
      </c>
      <c r="FV10" s="1">
        <v>16020</v>
      </c>
      <c r="FW10" s="4">
        <v>13019</v>
      </c>
      <c r="FX10" s="4">
        <v>3000</v>
      </c>
      <c r="FY10" s="1">
        <v>16019</v>
      </c>
      <c r="FZ10" s="4">
        <v>13003</v>
      </c>
      <c r="GA10" s="4">
        <v>2988</v>
      </c>
      <c r="GB10" s="1">
        <v>15991</v>
      </c>
      <c r="GC10" s="4">
        <v>12981</v>
      </c>
      <c r="GD10" s="4">
        <v>2990</v>
      </c>
      <c r="GE10" s="1">
        <v>15971</v>
      </c>
      <c r="GF10" s="4">
        <v>12992</v>
      </c>
      <c r="GG10" s="4">
        <v>2995</v>
      </c>
      <c r="GH10" s="1">
        <v>15987</v>
      </c>
      <c r="GI10" s="4">
        <v>12996</v>
      </c>
      <c r="GJ10" s="4">
        <v>3010</v>
      </c>
      <c r="GK10" s="1">
        <v>16006</v>
      </c>
      <c r="GL10" s="4">
        <v>12990</v>
      </c>
      <c r="GM10" s="4">
        <v>3016</v>
      </c>
      <c r="GN10" s="1">
        <v>16006</v>
      </c>
      <c r="GO10" s="4">
        <v>12989</v>
      </c>
      <c r="GP10" s="4">
        <v>3014</v>
      </c>
      <c r="GQ10" s="1">
        <v>16003</v>
      </c>
      <c r="GR10" s="4">
        <v>12960</v>
      </c>
      <c r="GS10" s="4">
        <v>3019</v>
      </c>
      <c r="GT10" s="1">
        <v>15979</v>
      </c>
      <c r="GU10" s="4">
        <v>12959</v>
      </c>
      <c r="GV10" s="4">
        <v>3013</v>
      </c>
      <c r="GW10" s="1">
        <v>15972</v>
      </c>
      <c r="GX10" s="4">
        <v>12866</v>
      </c>
      <c r="GY10" s="4">
        <v>2963</v>
      </c>
      <c r="GZ10" s="1">
        <v>15829</v>
      </c>
      <c r="HA10" s="4">
        <v>12908</v>
      </c>
      <c r="HB10" s="4">
        <v>2990</v>
      </c>
      <c r="HC10" s="1">
        <v>15898</v>
      </c>
      <c r="HD10" s="4">
        <v>12920</v>
      </c>
      <c r="HE10" s="4">
        <v>2996</v>
      </c>
      <c r="HF10" s="1">
        <v>15916</v>
      </c>
      <c r="HG10" s="4">
        <v>12925</v>
      </c>
      <c r="HH10" s="4">
        <v>3018</v>
      </c>
      <c r="HI10" s="1">
        <v>15943</v>
      </c>
      <c r="HJ10" s="4">
        <v>12905</v>
      </c>
      <c r="HK10" s="4">
        <v>2999</v>
      </c>
      <c r="HL10" s="1">
        <v>15904</v>
      </c>
      <c r="HM10" s="4">
        <v>12888</v>
      </c>
      <c r="HN10" s="4">
        <v>2985</v>
      </c>
      <c r="HO10" s="1">
        <v>15873</v>
      </c>
      <c r="HP10" s="4">
        <v>12849</v>
      </c>
      <c r="HQ10" s="4">
        <v>3000</v>
      </c>
      <c r="HR10" s="1">
        <v>15849</v>
      </c>
      <c r="HS10" s="4">
        <v>12819</v>
      </c>
      <c r="HT10" s="4">
        <v>2992</v>
      </c>
      <c r="HU10" s="1">
        <v>15811</v>
      </c>
      <c r="HV10" s="4">
        <v>12837</v>
      </c>
      <c r="HW10" s="4">
        <v>3002</v>
      </c>
      <c r="HX10" s="1">
        <v>15839</v>
      </c>
      <c r="HY10" s="4">
        <v>12833</v>
      </c>
      <c r="HZ10" s="4">
        <v>2999</v>
      </c>
      <c r="IA10" s="1">
        <v>15832</v>
      </c>
      <c r="IB10" s="4">
        <v>12817</v>
      </c>
      <c r="IC10" s="4">
        <v>2984</v>
      </c>
      <c r="ID10" s="1">
        <v>15801</v>
      </c>
      <c r="IE10" s="4">
        <v>12804</v>
      </c>
      <c r="IF10" s="4">
        <v>2985</v>
      </c>
      <c r="IG10" s="1">
        <v>15789</v>
      </c>
      <c r="IH10" s="4">
        <v>12733</v>
      </c>
      <c r="II10" s="4">
        <v>2947</v>
      </c>
      <c r="IJ10" s="1">
        <v>15680</v>
      </c>
      <c r="IK10" s="4">
        <v>12739</v>
      </c>
      <c r="IL10" s="4">
        <v>2959</v>
      </c>
      <c r="IM10" s="1">
        <v>15698</v>
      </c>
      <c r="IN10" s="4">
        <v>12777</v>
      </c>
      <c r="IO10" s="4">
        <v>2972</v>
      </c>
      <c r="IP10" s="1">
        <v>15749</v>
      </c>
      <c r="IQ10" s="4">
        <v>12785</v>
      </c>
      <c r="IR10" s="4">
        <v>2958</v>
      </c>
      <c r="IS10" s="1">
        <v>15743</v>
      </c>
      <c r="IT10" s="4">
        <v>12727</v>
      </c>
      <c r="IU10" s="4">
        <v>2946</v>
      </c>
      <c r="IV10" s="1">
        <v>15673</v>
      </c>
      <c r="IW10" s="4">
        <v>12662</v>
      </c>
      <c r="IX10" s="4">
        <v>2927</v>
      </c>
      <c r="IY10" s="1">
        <v>15589</v>
      </c>
      <c r="IZ10" s="4">
        <v>12638</v>
      </c>
      <c r="JA10" s="4">
        <v>2927</v>
      </c>
      <c r="JB10" s="1">
        <v>15565</v>
      </c>
      <c r="JC10" s="4">
        <v>12655</v>
      </c>
      <c r="JD10" s="4">
        <v>2946</v>
      </c>
      <c r="JE10" s="1">
        <v>15601</v>
      </c>
      <c r="JF10" s="4">
        <v>12666</v>
      </c>
      <c r="JG10" s="4">
        <v>2972</v>
      </c>
      <c r="JH10" s="1">
        <v>15638</v>
      </c>
      <c r="JI10" s="4">
        <v>12703</v>
      </c>
      <c r="JJ10" s="4">
        <v>2992</v>
      </c>
      <c r="JK10" s="1">
        <v>15695</v>
      </c>
      <c r="JL10" s="4">
        <v>12690</v>
      </c>
      <c r="JM10" s="4">
        <v>3001</v>
      </c>
      <c r="JN10" s="1">
        <v>15691</v>
      </c>
      <c r="JO10" s="4">
        <v>12697</v>
      </c>
      <c r="JP10" s="4">
        <v>3013</v>
      </c>
      <c r="JQ10" s="1">
        <v>15710</v>
      </c>
      <c r="JR10" s="4">
        <v>12613</v>
      </c>
      <c r="JS10" s="4">
        <v>2949</v>
      </c>
      <c r="JT10" s="1">
        <v>15562</v>
      </c>
      <c r="JU10" s="4">
        <v>12663</v>
      </c>
      <c r="JV10" s="4">
        <v>2978</v>
      </c>
      <c r="JW10" s="1">
        <v>15641</v>
      </c>
      <c r="JX10" s="4">
        <v>12662</v>
      </c>
      <c r="JY10" s="4">
        <v>2994</v>
      </c>
      <c r="JZ10" s="1">
        <v>15656</v>
      </c>
      <c r="KA10" s="4">
        <v>12674</v>
      </c>
      <c r="KB10" s="4">
        <v>2999</v>
      </c>
      <c r="KC10" s="1">
        <v>15673</v>
      </c>
      <c r="KD10" s="4">
        <v>12675</v>
      </c>
      <c r="KE10" s="4">
        <v>3006</v>
      </c>
      <c r="KF10" s="1">
        <v>15681</v>
      </c>
      <c r="KG10" s="4">
        <v>12640</v>
      </c>
      <c r="KH10" s="4">
        <v>3003</v>
      </c>
      <c r="KI10" s="1">
        <v>15643</v>
      </c>
      <c r="KJ10" s="4">
        <v>12635</v>
      </c>
      <c r="KK10" s="4">
        <v>2997</v>
      </c>
      <c r="KL10" s="1">
        <v>15632</v>
      </c>
      <c r="KM10" s="4">
        <v>12612</v>
      </c>
      <c r="KN10" s="4">
        <v>2998</v>
      </c>
      <c r="KO10" s="1">
        <v>15610</v>
      </c>
      <c r="KP10" s="4">
        <v>12582</v>
      </c>
      <c r="KQ10" s="4">
        <v>3001</v>
      </c>
      <c r="KR10" s="1">
        <v>15583</v>
      </c>
    </row>
    <row r="11" spans="1:304" ht="15" customHeight="1" x14ac:dyDescent="0.2">
      <c r="A11" s="7" t="s">
        <v>5</v>
      </c>
      <c r="B11" s="4">
        <v>23804</v>
      </c>
      <c r="C11" s="4">
        <v>5327</v>
      </c>
      <c r="D11" s="1">
        <v>29131</v>
      </c>
      <c r="E11" s="4">
        <v>23720</v>
      </c>
      <c r="F11" s="4">
        <v>5317</v>
      </c>
      <c r="G11" s="1">
        <v>29037</v>
      </c>
      <c r="H11" s="4">
        <v>23648</v>
      </c>
      <c r="I11" s="4">
        <v>5265</v>
      </c>
      <c r="J11" s="1">
        <v>28913</v>
      </c>
      <c r="K11" s="4">
        <v>23624</v>
      </c>
      <c r="L11" s="4">
        <v>5266</v>
      </c>
      <c r="M11" s="1">
        <v>28890</v>
      </c>
      <c r="N11" s="4">
        <v>23601</v>
      </c>
      <c r="O11" s="4">
        <v>5268</v>
      </c>
      <c r="P11" s="1">
        <v>28869</v>
      </c>
      <c r="Q11" s="4">
        <v>23631</v>
      </c>
      <c r="R11" s="4">
        <v>5267</v>
      </c>
      <c r="S11" s="1">
        <v>28898</v>
      </c>
      <c r="T11" s="4">
        <v>23663</v>
      </c>
      <c r="U11" s="4">
        <v>5305</v>
      </c>
      <c r="V11" s="1">
        <v>28968</v>
      </c>
      <c r="W11" s="4">
        <v>23639</v>
      </c>
      <c r="X11" s="4">
        <v>5304</v>
      </c>
      <c r="Y11" s="1">
        <v>28943</v>
      </c>
      <c r="Z11" s="4">
        <v>23522</v>
      </c>
      <c r="AA11" s="4">
        <v>5219</v>
      </c>
      <c r="AB11" s="1">
        <v>28741</v>
      </c>
      <c r="AC11" s="4">
        <v>23510</v>
      </c>
      <c r="AD11" s="4">
        <v>5226</v>
      </c>
      <c r="AE11" s="1">
        <v>28736</v>
      </c>
      <c r="AF11" s="4">
        <v>23540</v>
      </c>
      <c r="AG11" s="4">
        <v>5248</v>
      </c>
      <c r="AH11" s="1">
        <v>28788</v>
      </c>
      <c r="AI11" s="4">
        <v>23596</v>
      </c>
      <c r="AJ11" s="4">
        <v>5267</v>
      </c>
      <c r="AK11" s="1">
        <v>28863</v>
      </c>
      <c r="AL11" s="4">
        <v>23589</v>
      </c>
      <c r="AM11" s="4">
        <v>5290</v>
      </c>
      <c r="AN11" s="1">
        <v>28879</v>
      </c>
      <c r="AO11" s="4">
        <v>23597</v>
      </c>
      <c r="AP11" s="4">
        <v>5289</v>
      </c>
      <c r="AQ11" s="1">
        <v>28886</v>
      </c>
      <c r="AR11" s="4">
        <v>23554</v>
      </c>
      <c r="AS11" s="4">
        <v>5281</v>
      </c>
      <c r="AT11" s="1">
        <v>28835</v>
      </c>
      <c r="AU11" s="4">
        <v>23528</v>
      </c>
      <c r="AV11" s="4">
        <v>5285</v>
      </c>
      <c r="AW11" s="1">
        <v>28813</v>
      </c>
      <c r="AX11" s="4">
        <v>23515</v>
      </c>
      <c r="AY11" s="4">
        <v>5297</v>
      </c>
      <c r="AZ11" s="1">
        <v>28812</v>
      </c>
      <c r="BA11" s="4">
        <v>23516</v>
      </c>
      <c r="BB11" s="4">
        <v>5322</v>
      </c>
      <c r="BC11" s="1">
        <v>28838</v>
      </c>
      <c r="BD11" s="4">
        <v>23511</v>
      </c>
      <c r="BE11" s="4">
        <v>5315</v>
      </c>
      <c r="BF11" s="1">
        <v>28826</v>
      </c>
      <c r="BG11" s="4">
        <v>23525</v>
      </c>
      <c r="BH11" s="4">
        <v>5338</v>
      </c>
      <c r="BI11" s="1">
        <v>28863</v>
      </c>
      <c r="BJ11" s="4">
        <v>23393</v>
      </c>
      <c r="BK11" s="4">
        <v>5239</v>
      </c>
      <c r="BL11" s="1">
        <v>28632</v>
      </c>
      <c r="BM11" s="4">
        <v>23378</v>
      </c>
      <c r="BN11" s="4">
        <v>5232</v>
      </c>
      <c r="BO11" s="1">
        <v>28610</v>
      </c>
      <c r="BP11" s="4">
        <v>23381</v>
      </c>
      <c r="BQ11" s="4">
        <v>5237</v>
      </c>
      <c r="BR11" s="1">
        <v>28618</v>
      </c>
      <c r="BS11" s="4">
        <v>23351</v>
      </c>
      <c r="BT11" s="4">
        <v>5246</v>
      </c>
      <c r="BU11" s="1">
        <v>28597</v>
      </c>
      <c r="BV11" s="4">
        <v>23362</v>
      </c>
      <c r="BW11" s="4">
        <v>5263</v>
      </c>
      <c r="BX11" s="1">
        <v>28625</v>
      </c>
      <c r="BY11" s="4">
        <v>23344</v>
      </c>
      <c r="BZ11" s="4">
        <v>5282</v>
      </c>
      <c r="CA11" s="1">
        <v>28626</v>
      </c>
      <c r="CB11" s="4">
        <v>23193</v>
      </c>
      <c r="CC11" s="4">
        <v>5228</v>
      </c>
      <c r="CD11" s="1">
        <v>28421</v>
      </c>
      <c r="CE11" s="4">
        <v>23151</v>
      </c>
      <c r="CF11" s="4">
        <v>5220</v>
      </c>
      <c r="CG11" s="1">
        <v>28371</v>
      </c>
      <c r="CH11" s="4">
        <v>23233</v>
      </c>
      <c r="CI11" s="4">
        <v>5252</v>
      </c>
      <c r="CJ11" s="1">
        <v>28485</v>
      </c>
      <c r="CK11" s="4">
        <v>23303</v>
      </c>
      <c r="CL11" s="4">
        <v>5282</v>
      </c>
      <c r="CM11" s="1">
        <v>28585</v>
      </c>
      <c r="CN11" s="4">
        <v>23382</v>
      </c>
      <c r="CO11" s="4">
        <v>5326</v>
      </c>
      <c r="CP11" s="1">
        <v>28708</v>
      </c>
      <c r="CQ11" s="4">
        <v>23447</v>
      </c>
      <c r="CR11" s="4">
        <v>5383</v>
      </c>
      <c r="CS11" s="1">
        <v>28830</v>
      </c>
      <c r="CT11" s="4">
        <v>23413</v>
      </c>
      <c r="CU11" s="4">
        <v>5326</v>
      </c>
      <c r="CV11" s="1">
        <v>28739</v>
      </c>
      <c r="CW11" s="4">
        <v>23442</v>
      </c>
      <c r="CX11" s="4">
        <v>5351</v>
      </c>
      <c r="CY11" s="1">
        <v>28793</v>
      </c>
      <c r="CZ11" s="4">
        <v>23470</v>
      </c>
      <c r="DA11" s="4">
        <v>5385</v>
      </c>
      <c r="DB11" s="1">
        <v>28855</v>
      </c>
      <c r="DC11" s="4">
        <v>23514</v>
      </c>
      <c r="DD11" s="4">
        <v>5405</v>
      </c>
      <c r="DE11" s="1">
        <v>28919</v>
      </c>
      <c r="DF11" s="4">
        <v>23519</v>
      </c>
      <c r="DG11" s="4">
        <v>5411</v>
      </c>
      <c r="DH11" s="1">
        <v>28930</v>
      </c>
      <c r="DI11" s="4">
        <v>23463</v>
      </c>
      <c r="DJ11" s="4">
        <v>5385</v>
      </c>
      <c r="DK11" s="1">
        <v>28848</v>
      </c>
      <c r="DL11" s="4">
        <v>23431</v>
      </c>
      <c r="DM11" s="4">
        <v>5361</v>
      </c>
      <c r="DN11" s="1">
        <v>28792</v>
      </c>
      <c r="DO11" s="4">
        <v>23476</v>
      </c>
      <c r="DP11" s="4">
        <v>5385</v>
      </c>
      <c r="DQ11" s="1">
        <v>28861</v>
      </c>
      <c r="DR11" s="4">
        <v>23424</v>
      </c>
      <c r="DS11" s="4">
        <v>5370</v>
      </c>
      <c r="DT11" s="1">
        <v>28794</v>
      </c>
      <c r="DU11" s="4">
        <v>23389</v>
      </c>
      <c r="DV11" s="4">
        <v>5368</v>
      </c>
      <c r="DW11" s="1">
        <v>28757</v>
      </c>
      <c r="DX11" s="4">
        <v>23465</v>
      </c>
      <c r="DY11" s="4">
        <v>5396</v>
      </c>
      <c r="DZ11" s="1">
        <v>28861</v>
      </c>
      <c r="EA11" s="4">
        <v>23423</v>
      </c>
      <c r="EB11" s="4">
        <v>5373</v>
      </c>
      <c r="EC11" s="1">
        <v>28796</v>
      </c>
      <c r="ED11" s="4">
        <v>23329</v>
      </c>
      <c r="EE11" s="4">
        <v>5292</v>
      </c>
      <c r="EF11" s="1">
        <v>28621</v>
      </c>
      <c r="EG11" s="4">
        <v>23340</v>
      </c>
      <c r="EH11" s="4">
        <v>5313</v>
      </c>
      <c r="EI11" s="1">
        <v>28653</v>
      </c>
      <c r="EJ11" s="4">
        <v>23381</v>
      </c>
      <c r="EK11" s="4">
        <v>5329</v>
      </c>
      <c r="EL11" s="1">
        <v>28710</v>
      </c>
      <c r="EM11" s="4">
        <v>23444</v>
      </c>
      <c r="EN11" s="4">
        <v>5370</v>
      </c>
      <c r="EO11" s="1">
        <v>28814</v>
      </c>
      <c r="EP11" s="4">
        <v>23391</v>
      </c>
      <c r="EQ11" s="4">
        <v>5342</v>
      </c>
      <c r="ER11" s="1">
        <v>28733</v>
      </c>
      <c r="ES11" s="4">
        <v>23311</v>
      </c>
      <c r="ET11" s="4">
        <v>5316</v>
      </c>
      <c r="EU11" s="1">
        <v>28627</v>
      </c>
      <c r="EV11" s="4">
        <v>23156</v>
      </c>
      <c r="EW11" s="4">
        <v>5263</v>
      </c>
      <c r="EX11" s="1">
        <v>28419</v>
      </c>
      <c r="EY11" s="4">
        <v>23215</v>
      </c>
      <c r="EZ11" s="4">
        <v>5257</v>
      </c>
      <c r="FA11" s="1">
        <v>28472</v>
      </c>
      <c r="FB11" s="4">
        <v>23331</v>
      </c>
      <c r="FC11" s="4">
        <v>5288</v>
      </c>
      <c r="FD11" s="1">
        <v>28619</v>
      </c>
      <c r="FE11" s="4">
        <v>23436</v>
      </c>
      <c r="FF11" s="4">
        <v>5336</v>
      </c>
      <c r="FG11" s="1">
        <v>28772</v>
      </c>
      <c r="FH11" s="4">
        <v>23513</v>
      </c>
      <c r="FI11" s="4">
        <v>5381</v>
      </c>
      <c r="FJ11" s="1">
        <v>28894</v>
      </c>
      <c r="FK11" s="4">
        <v>23565</v>
      </c>
      <c r="FL11" s="4">
        <v>5429</v>
      </c>
      <c r="FM11" s="1">
        <v>28994</v>
      </c>
      <c r="FN11" s="4">
        <v>23475</v>
      </c>
      <c r="FO11" s="4">
        <v>5319</v>
      </c>
      <c r="FP11" s="1">
        <v>28794</v>
      </c>
      <c r="FQ11" s="4">
        <v>23524</v>
      </c>
      <c r="FR11" s="4">
        <v>5351</v>
      </c>
      <c r="FS11" s="1">
        <v>28875</v>
      </c>
      <c r="FT11" s="4">
        <v>23581</v>
      </c>
      <c r="FU11" s="4">
        <v>5383</v>
      </c>
      <c r="FV11" s="1">
        <v>28964</v>
      </c>
      <c r="FW11" s="4">
        <v>23619</v>
      </c>
      <c r="FX11" s="4">
        <v>5393</v>
      </c>
      <c r="FY11" s="1">
        <v>29012</v>
      </c>
      <c r="FZ11" s="4">
        <v>23575</v>
      </c>
      <c r="GA11" s="4">
        <v>5415</v>
      </c>
      <c r="GB11" s="1">
        <v>28990</v>
      </c>
      <c r="GC11" s="4">
        <v>23579</v>
      </c>
      <c r="GD11" s="4">
        <v>5426</v>
      </c>
      <c r="GE11" s="1">
        <v>29005</v>
      </c>
      <c r="GF11" s="4">
        <v>23577</v>
      </c>
      <c r="GG11" s="4">
        <v>5432</v>
      </c>
      <c r="GH11" s="1">
        <v>29009</v>
      </c>
      <c r="GI11" s="4">
        <v>23589</v>
      </c>
      <c r="GJ11" s="4">
        <v>5444</v>
      </c>
      <c r="GK11" s="1">
        <v>29033</v>
      </c>
      <c r="GL11" s="4">
        <v>23583</v>
      </c>
      <c r="GM11" s="4">
        <v>5456</v>
      </c>
      <c r="GN11" s="1">
        <v>29039</v>
      </c>
      <c r="GO11" s="4">
        <v>23585</v>
      </c>
      <c r="GP11" s="4">
        <v>5467</v>
      </c>
      <c r="GQ11" s="1">
        <v>29052</v>
      </c>
      <c r="GR11" s="4">
        <v>23560</v>
      </c>
      <c r="GS11" s="4">
        <v>5491</v>
      </c>
      <c r="GT11" s="1">
        <v>29051</v>
      </c>
      <c r="GU11" s="4">
        <v>23551</v>
      </c>
      <c r="GV11" s="4">
        <v>5501</v>
      </c>
      <c r="GW11" s="1">
        <v>29052</v>
      </c>
      <c r="GX11" s="4">
        <v>23418</v>
      </c>
      <c r="GY11" s="4">
        <v>5357</v>
      </c>
      <c r="GZ11" s="1">
        <v>28775</v>
      </c>
      <c r="HA11" s="4">
        <v>23492</v>
      </c>
      <c r="HB11" s="4">
        <v>5405</v>
      </c>
      <c r="HC11" s="1">
        <v>28897</v>
      </c>
      <c r="HD11" s="4">
        <v>23512</v>
      </c>
      <c r="HE11" s="4">
        <v>5423</v>
      </c>
      <c r="HF11" s="1">
        <v>28935</v>
      </c>
      <c r="HG11" s="4">
        <v>23555</v>
      </c>
      <c r="HH11" s="4">
        <v>5470</v>
      </c>
      <c r="HI11" s="1">
        <v>29025</v>
      </c>
      <c r="HJ11" s="4">
        <v>23500</v>
      </c>
      <c r="HK11" s="4">
        <v>5453</v>
      </c>
      <c r="HL11" s="1">
        <v>28953</v>
      </c>
      <c r="HM11" s="4">
        <v>23459</v>
      </c>
      <c r="HN11" s="4">
        <v>5467</v>
      </c>
      <c r="HO11" s="1">
        <v>28926</v>
      </c>
      <c r="HP11" s="4">
        <v>23454</v>
      </c>
      <c r="HQ11" s="4">
        <v>5472</v>
      </c>
      <c r="HR11" s="1">
        <v>28926</v>
      </c>
      <c r="HS11" s="4">
        <v>23440</v>
      </c>
      <c r="HT11" s="4">
        <v>5480</v>
      </c>
      <c r="HU11" s="1">
        <v>28920</v>
      </c>
      <c r="HV11" s="4">
        <v>23481</v>
      </c>
      <c r="HW11" s="4">
        <v>5493</v>
      </c>
      <c r="HX11" s="1">
        <v>28974</v>
      </c>
      <c r="HY11" s="4">
        <v>23528</v>
      </c>
      <c r="HZ11" s="4">
        <v>5516</v>
      </c>
      <c r="IA11" s="1">
        <v>29044</v>
      </c>
      <c r="IB11" s="4">
        <v>23510</v>
      </c>
      <c r="IC11" s="4">
        <v>5503</v>
      </c>
      <c r="ID11" s="1">
        <v>29013</v>
      </c>
      <c r="IE11" s="4">
        <v>23494</v>
      </c>
      <c r="IF11" s="4">
        <v>5517</v>
      </c>
      <c r="IG11" s="1">
        <v>29011</v>
      </c>
      <c r="IH11" s="4">
        <v>23374</v>
      </c>
      <c r="II11" s="4">
        <v>5402</v>
      </c>
      <c r="IJ11" s="1">
        <v>28776</v>
      </c>
      <c r="IK11" s="4">
        <v>23389</v>
      </c>
      <c r="IL11" s="4">
        <v>5439</v>
      </c>
      <c r="IM11" s="1">
        <v>28828</v>
      </c>
      <c r="IN11" s="4">
        <v>23438</v>
      </c>
      <c r="IO11" s="4">
        <v>5456</v>
      </c>
      <c r="IP11" s="1">
        <v>28894</v>
      </c>
      <c r="IQ11" s="4">
        <v>23469</v>
      </c>
      <c r="IR11" s="4">
        <v>5492</v>
      </c>
      <c r="IS11" s="1">
        <v>28961</v>
      </c>
      <c r="IT11" s="4">
        <v>23380</v>
      </c>
      <c r="IU11" s="4">
        <v>5468</v>
      </c>
      <c r="IV11" s="1">
        <v>28848</v>
      </c>
      <c r="IW11" s="4">
        <v>23243</v>
      </c>
      <c r="IX11" s="4">
        <v>5456</v>
      </c>
      <c r="IY11" s="1">
        <v>28699</v>
      </c>
      <c r="IZ11" s="4">
        <v>23226</v>
      </c>
      <c r="JA11" s="4">
        <v>5473</v>
      </c>
      <c r="JB11" s="1">
        <v>28699</v>
      </c>
      <c r="JC11" s="4">
        <v>23252</v>
      </c>
      <c r="JD11" s="4">
        <v>5488</v>
      </c>
      <c r="JE11" s="1">
        <v>28740</v>
      </c>
      <c r="JF11" s="4">
        <v>23269</v>
      </c>
      <c r="JG11" s="4">
        <v>5532</v>
      </c>
      <c r="JH11" s="1">
        <v>28801</v>
      </c>
      <c r="JI11" s="4">
        <v>23324</v>
      </c>
      <c r="JJ11" s="4">
        <v>5574</v>
      </c>
      <c r="JK11" s="1">
        <v>28898</v>
      </c>
      <c r="JL11" s="4">
        <v>23321</v>
      </c>
      <c r="JM11" s="4">
        <v>5581</v>
      </c>
      <c r="JN11" s="1">
        <v>28902</v>
      </c>
      <c r="JO11" s="4">
        <v>23344</v>
      </c>
      <c r="JP11" s="4">
        <v>5599</v>
      </c>
      <c r="JQ11" s="1">
        <v>28943</v>
      </c>
      <c r="JR11" s="4">
        <v>23194</v>
      </c>
      <c r="JS11" s="4">
        <v>5485</v>
      </c>
      <c r="JT11" s="1">
        <v>28679</v>
      </c>
      <c r="JU11" s="4">
        <v>23293</v>
      </c>
      <c r="JV11" s="4">
        <v>5538</v>
      </c>
      <c r="JW11" s="1">
        <v>28831</v>
      </c>
      <c r="JX11" s="4">
        <v>23309</v>
      </c>
      <c r="JY11" s="4">
        <v>5564</v>
      </c>
      <c r="JZ11" s="1">
        <v>28873</v>
      </c>
      <c r="KA11" s="4">
        <v>23278</v>
      </c>
      <c r="KB11" s="4">
        <v>5567</v>
      </c>
      <c r="KC11" s="1">
        <v>28845</v>
      </c>
      <c r="KD11" s="4">
        <v>23256</v>
      </c>
      <c r="KE11" s="4">
        <v>5560</v>
      </c>
      <c r="KF11" s="1">
        <v>28816</v>
      </c>
      <c r="KG11" s="4">
        <v>23217</v>
      </c>
      <c r="KH11" s="4">
        <v>5551</v>
      </c>
      <c r="KI11" s="1">
        <v>28768</v>
      </c>
      <c r="KJ11" s="4">
        <v>23215</v>
      </c>
      <c r="KK11" s="4">
        <v>5558</v>
      </c>
      <c r="KL11" s="1">
        <v>28773</v>
      </c>
      <c r="KM11" s="4">
        <v>23216</v>
      </c>
      <c r="KN11" s="4">
        <v>5580</v>
      </c>
      <c r="KO11" s="1">
        <v>28796</v>
      </c>
      <c r="KP11" s="4">
        <v>23234</v>
      </c>
      <c r="KQ11" s="4">
        <v>5580</v>
      </c>
      <c r="KR11" s="1">
        <v>28814</v>
      </c>
    </row>
    <row r="12" spans="1:304" ht="15" customHeight="1" x14ac:dyDescent="0.2">
      <c r="A12" s="7" t="s">
        <v>6</v>
      </c>
      <c r="B12" s="4">
        <v>10199</v>
      </c>
      <c r="C12" s="4">
        <v>2571</v>
      </c>
      <c r="D12" s="1">
        <v>12770</v>
      </c>
      <c r="E12" s="4">
        <v>10177</v>
      </c>
      <c r="F12" s="4">
        <v>2572</v>
      </c>
      <c r="G12" s="1">
        <v>12749</v>
      </c>
      <c r="H12" s="4">
        <v>10151</v>
      </c>
      <c r="I12" s="4">
        <v>2570</v>
      </c>
      <c r="J12" s="1">
        <v>12721</v>
      </c>
      <c r="K12" s="4">
        <v>10166</v>
      </c>
      <c r="L12" s="4">
        <v>2564</v>
      </c>
      <c r="M12" s="1">
        <v>12730</v>
      </c>
      <c r="N12" s="4">
        <v>10143</v>
      </c>
      <c r="O12" s="4">
        <v>2564</v>
      </c>
      <c r="P12" s="1">
        <v>12707</v>
      </c>
      <c r="Q12" s="4">
        <v>10138</v>
      </c>
      <c r="R12" s="4">
        <v>2579</v>
      </c>
      <c r="S12" s="1">
        <v>12717</v>
      </c>
      <c r="T12" s="4">
        <v>10157</v>
      </c>
      <c r="U12" s="4">
        <v>2581</v>
      </c>
      <c r="V12" s="1">
        <v>12738</v>
      </c>
      <c r="W12" s="4">
        <v>10158</v>
      </c>
      <c r="X12" s="4">
        <v>2576</v>
      </c>
      <c r="Y12" s="1">
        <v>12734</v>
      </c>
      <c r="Z12" s="4">
        <v>10106</v>
      </c>
      <c r="AA12" s="4">
        <v>2552</v>
      </c>
      <c r="AB12" s="1">
        <v>12658</v>
      </c>
      <c r="AC12" s="4">
        <v>10105</v>
      </c>
      <c r="AD12" s="4">
        <v>2554</v>
      </c>
      <c r="AE12" s="1">
        <v>12659</v>
      </c>
      <c r="AF12" s="4">
        <v>10113</v>
      </c>
      <c r="AG12" s="4">
        <v>2567</v>
      </c>
      <c r="AH12" s="1">
        <v>12680</v>
      </c>
      <c r="AI12" s="4">
        <v>10127</v>
      </c>
      <c r="AJ12" s="4">
        <v>2578</v>
      </c>
      <c r="AK12" s="1">
        <v>12705</v>
      </c>
      <c r="AL12" s="4">
        <v>10128</v>
      </c>
      <c r="AM12" s="4">
        <v>2591</v>
      </c>
      <c r="AN12" s="1">
        <v>12719</v>
      </c>
      <c r="AO12" s="4">
        <v>10091</v>
      </c>
      <c r="AP12" s="4">
        <v>2585</v>
      </c>
      <c r="AQ12" s="1">
        <v>12676</v>
      </c>
      <c r="AR12" s="4">
        <v>10077</v>
      </c>
      <c r="AS12" s="4">
        <v>2575</v>
      </c>
      <c r="AT12" s="1">
        <v>12652</v>
      </c>
      <c r="AU12" s="4">
        <v>10073</v>
      </c>
      <c r="AV12" s="4">
        <v>2581</v>
      </c>
      <c r="AW12" s="1">
        <v>12654</v>
      </c>
      <c r="AX12" s="4">
        <v>10065</v>
      </c>
      <c r="AY12" s="4">
        <v>2573</v>
      </c>
      <c r="AZ12" s="1">
        <v>12638</v>
      </c>
      <c r="BA12" s="4">
        <v>10046</v>
      </c>
      <c r="BB12" s="4">
        <v>2564</v>
      </c>
      <c r="BC12" s="1">
        <v>12610</v>
      </c>
      <c r="BD12" s="4">
        <v>10045</v>
      </c>
      <c r="BE12" s="4">
        <v>2553</v>
      </c>
      <c r="BF12" s="1">
        <v>12598</v>
      </c>
      <c r="BG12" s="4">
        <v>10036</v>
      </c>
      <c r="BH12" s="4">
        <v>2564</v>
      </c>
      <c r="BI12" s="1">
        <v>12600</v>
      </c>
      <c r="BJ12" s="4">
        <v>9988</v>
      </c>
      <c r="BK12" s="4">
        <v>2533</v>
      </c>
      <c r="BL12" s="1">
        <v>12521</v>
      </c>
      <c r="BM12" s="4">
        <v>9986</v>
      </c>
      <c r="BN12" s="4">
        <v>2527</v>
      </c>
      <c r="BO12" s="1">
        <v>12513</v>
      </c>
      <c r="BP12" s="4">
        <v>9972</v>
      </c>
      <c r="BQ12" s="4">
        <v>2540</v>
      </c>
      <c r="BR12" s="1">
        <v>12512</v>
      </c>
      <c r="BS12" s="4">
        <v>9972</v>
      </c>
      <c r="BT12" s="4">
        <v>2546</v>
      </c>
      <c r="BU12" s="1">
        <v>12518</v>
      </c>
      <c r="BV12" s="4">
        <v>9983</v>
      </c>
      <c r="BW12" s="4">
        <v>2548</v>
      </c>
      <c r="BX12" s="1">
        <v>12531</v>
      </c>
      <c r="BY12" s="4">
        <v>9955</v>
      </c>
      <c r="BZ12" s="4">
        <v>2538</v>
      </c>
      <c r="CA12" s="1">
        <v>12493</v>
      </c>
      <c r="CB12" s="4">
        <v>9910</v>
      </c>
      <c r="CC12" s="4">
        <v>2507</v>
      </c>
      <c r="CD12" s="1">
        <v>12417</v>
      </c>
      <c r="CE12" s="4">
        <v>9895</v>
      </c>
      <c r="CF12" s="4">
        <v>2507</v>
      </c>
      <c r="CG12" s="1">
        <v>12402</v>
      </c>
      <c r="CH12" s="4">
        <v>9908</v>
      </c>
      <c r="CI12" s="4">
        <v>2525</v>
      </c>
      <c r="CJ12" s="1">
        <v>12433</v>
      </c>
      <c r="CK12" s="4">
        <v>9976</v>
      </c>
      <c r="CL12" s="4">
        <v>2552</v>
      </c>
      <c r="CM12" s="1">
        <v>12528</v>
      </c>
      <c r="CN12" s="4">
        <v>9996</v>
      </c>
      <c r="CO12" s="4">
        <v>2576</v>
      </c>
      <c r="CP12" s="1">
        <v>12572</v>
      </c>
      <c r="CQ12" s="4">
        <v>10031</v>
      </c>
      <c r="CR12" s="4">
        <v>2591</v>
      </c>
      <c r="CS12" s="1">
        <v>12622</v>
      </c>
      <c r="CT12" s="4">
        <v>9987</v>
      </c>
      <c r="CU12" s="4">
        <v>2562</v>
      </c>
      <c r="CV12" s="1">
        <v>12549</v>
      </c>
      <c r="CW12" s="4">
        <v>9981</v>
      </c>
      <c r="CX12" s="4">
        <v>2582</v>
      </c>
      <c r="CY12" s="1">
        <v>12563</v>
      </c>
      <c r="CZ12" s="4">
        <v>9956</v>
      </c>
      <c r="DA12" s="4">
        <v>2591</v>
      </c>
      <c r="DB12" s="1">
        <v>12547</v>
      </c>
      <c r="DC12" s="4">
        <v>9957</v>
      </c>
      <c r="DD12" s="4">
        <v>2588</v>
      </c>
      <c r="DE12" s="1">
        <v>12545</v>
      </c>
      <c r="DF12" s="4">
        <v>9965</v>
      </c>
      <c r="DG12" s="4">
        <v>2594</v>
      </c>
      <c r="DH12" s="1">
        <v>12559</v>
      </c>
      <c r="DI12" s="4">
        <v>9935</v>
      </c>
      <c r="DJ12" s="4">
        <v>2593</v>
      </c>
      <c r="DK12" s="1">
        <v>12528</v>
      </c>
      <c r="DL12" s="4">
        <v>9934</v>
      </c>
      <c r="DM12" s="4">
        <v>2598</v>
      </c>
      <c r="DN12" s="1">
        <v>12532</v>
      </c>
      <c r="DO12" s="4">
        <v>9945</v>
      </c>
      <c r="DP12" s="4">
        <v>2600</v>
      </c>
      <c r="DQ12" s="1">
        <v>12545</v>
      </c>
      <c r="DR12" s="4">
        <v>9909</v>
      </c>
      <c r="DS12" s="4">
        <v>2592</v>
      </c>
      <c r="DT12" s="1">
        <v>12501</v>
      </c>
      <c r="DU12" s="4">
        <v>9897</v>
      </c>
      <c r="DV12" s="4">
        <v>2599</v>
      </c>
      <c r="DW12" s="1">
        <v>12496</v>
      </c>
      <c r="DX12" s="4">
        <v>9921</v>
      </c>
      <c r="DY12" s="4">
        <v>2606</v>
      </c>
      <c r="DZ12" s="1">
        <v>12527</v>
      </c>
      <c r="EA12" s="4">
        <v>9876</v>
      </c>
      <c r="EB12" s="4">
        <v>2581</v>
      </c>
      <c r="EC12" s="1">
        <v>12457</v>
      </c>
      <c r="ED12" s="4">
        <v>9822</v>
      </c>
      <c r="EE12" s="4">
        <v>2539</v>
      </c>
      <c r="EF12" s="1">
        <v>12361</v>
      </c>
      <c r="EG12" s="4">
        <v>9807</v>
      </c>
      <c r="EH12" s="4">
        <v>2552</v>
      </c>
      <c r="EI12" s="1">
        <v>12359</v>
      </c>
      <c r="EJ12" s="4">
        <v>9837</v>
      </c>
      <c r="EK12" s="4">
        <v>2559</v>
      </c>
      <c r="EL12" s="1">
        <v>12396</v>
      </c>
      <c r="EM12" s="4">
        <v>9874</v>
      </c>
      <c r="EN12" s="4">
        <v>2578</v>
      </c>
      <c r="EO12" s="1">
        <v>12452</v>
      </c>
      <c r="EP12" s="4">
        <v>9880</v>
      </c>
      <c r="EQ12" s="4">
        <v>2565</v>
      </c>
      <c r="ER12" s="1">
        <v>12445</v>
      </c>
      <c r="ES12" s="4">
        <v>9827</v>
      </c>
      <c r="ET12" s="4">
        <v>2546</v>
      </c>
      <c r="EU12" s="1">
        <v>12373</v>
      </c>
      <c r="EV12" s="4">
        <v>9755</v>
      </c>
      <c r="EW12" s="4">
        <v>2517</v>
      </c>
      <c r="EX12" s="1">
        <v>12272</v>
      </c>
      <c r="EY12" s="4">
        <v>9770</v>
      </c>
      <c r="EZ12" s="4">
        <v>2528</v>
      </c>
      <c r="FA12" s="1">
        <v>12298</v>
      </c>
      <c r="FB12" s="4">
        <v>9801</v>
      </c>
      <c r="FC12" s="4">
        <v>2556</v>
      </c>
      <c r="FD12" s="1">
        <v>12357</v>
      </c>
      <c r="FE12" s="4">
        <v>9816</v>
      </c>
      <c r="FF12" s="4">
        <v>2568</v>
      </c>
      <c r="FG12" s="1">
        <v>12384</v>
      </c>
      <c r="FH12" s="4">
        <v>9838</v>
      </c>
      <c r="FI12" s="4">
        <v>2590</v>
      </c>
      <c r="FJ12" s="1">
        <v>12428</v>
      </c>
      <c r="FK12" s="4">
        <v>9842</v>
      </c>
      <c r="FL12" s="4">
        <v>2592</v>
      </c>
      <c r="FM12" s="1">
        <v>12434</v>
      </c>
      <c r="FN12" s="4">
        <v>9790</v>
      </c>
      <c r="FO12" s="4">
        <v>2543</v>
      </c>
      <c r="FP12" s="1">
        <v>12333</v>
      </c>
      <c r="FQ12" s="4">
        <v>9799</v>
      </c>
      <c r="FR12" s="4">
        <v>2557</v>
      </c>
      <c r="FS12" s="1">
        <v>12356</v>
      </c>
      <c r="FT12" s="4">
        <v>9809</v>
      </c>
      <c r="FU12" s="4">
        <v>2561</v>
      </c>
      <c r="FV12" s="1">
        <v>12370</v>
      </c>
      <c r="FW12" s="4">
        <v>9818</v>
      </c>
      <c r="FX12" s="4">
        <v>2580</v>
      </c>
      <c r="FY12" s="1">
        <v>12398</v>
      </c>
      <c r="FZ12" s="4">
        <v>9803</v>
      </c>
      <c r="GA12" s="4">
        <v>2577</v>
      </c>
      <c r="GB12" s="1">
        <v>12380</v>
      </c>
      <c r="GC12" s="4">
        <v>9790</v>
      </c>
      <c r="GD12" s="4">
        <v>2576</v>
      </c>
      <c r="GE12" s="1">
        <v>12366</v>
      </c>
      <c r="GF12" s="4">
        <v>9799</v>
      </c>
      <c r="GG12" s="4">
        <v>2587</v>
      </c>
      <c r="GH12" s="1">
        <v>12386</v>
      </c>
      <c r="GI12" s="4">
        <v>9797</v>
      </c>
      <c r="GJ12" s="4">
        <v>2575</v>
      </c>
      <c r="GK12" s="1">
        <v>12372</v>
      </c>
      <c r="GL12" s="4">
        <v>9791</v>
      </c>
      <c r="GM12" s="4">
        <v>2575</v>
      </c>
      <c r="GN12" s="1">
        <v>12366</v>
      </c>
      <c r="GO12" s="4">
        <v>9775</v>
      </c>
      <c r="GP12" s="4">
        <v>2570</v>
      </c>
      <c r="GQ12" s="1">
        <v>12345</v>
      </c>
      <c r="GR12" s="4">
        <v>9761</v>
      </c>
      <c r="GS12" s="4">
        <v>2574</v>
      </c>
      <c r="GT12" s="1">
        <v>12335</v>
      </c>
      <c r="GU12" s="4">
        <v>9733</v>
      </c>
      <c r="GV12" s="4">
        <v>2582</v>
      </c>
      <c r="GW12" s="1">
        <v>12315</v>
      </c>
      <c r="GX12" s="4">
        <v>9687</v>
      </c>
      <c r="GY12" s="4">
        <v>2535</v>
      </c>
      <c r="GZ12" s="1">
        <v>12222</v>
      </c>
      <c r="HA12" s="4">
        <v>9696</v>
      </c>
      <c r="HB12" s="4">
        <v>2558</v>
      </c>
      <c r="HC12" s="1">
        <v>12254</v>
      </c>
      <c r="HD12" s="4">
        <v>9695</v>
      </c>
      <c r="HE12" s="4">
        <v>2562</v>
      </c>
      <c r="HF12" s="1">
        <v>12257</v>
      </c>
      <c r="HG12" s="4">
        <v>9702</v>
      </c>
      <c r="HH12" s="4">
        <v>2571</v>
      </c>
      <c r="HI12" s="1">
        <v>12273</v>
      </c>
      <c r="HJ12" s="4">
        <v>9680</v>
      </c>
      <c r="HK12" s="4">
        <v>2576</v>
      </c>
      <c r="HL12" s="1">
        <v>12256</v>
      </c>
      <c r="HM12" s="4">
        <v>9658</v>
      </c>
      <c r="HN12" s="4">
        <v>2573</v>
      </c>
      <c r="HO12" s="1">
        <v>12231</v>
      </c>
      <c r="HP12" s="4">
        <v>9632</v>
      </c>
      <c r="HQ12" s="4">
        <v>2572</v>
      </c>
      <c r="HR12" s="1">
        <v>12204</v>
      </c>
      <c r="HS12" s="4">
        <v>9611</v>
      </c>
      <c r="HT12" s="4">
        <v>2556</v>
      </c>
      <c r="HU12" s="1">
        <v>12167</v>
      </c>
      <c r="HV12" s="4">
        <v>9627</v>
      </c>
      <c r="HW12" s="4">
        <v>2554</v>
      </c>
      <c r="HX12" s="1">
        <v>12181</v>
      </c>
      <c r="HY12" s="4">
        <v>9611</v>
      </c>
      <c r="HZ12" s="4">
        <v>2559</v>
      </c>
      <c r="IA12" s="1">
        <v>12170</v>
      </c>
      <c r="IB12" s="4">
        <v>9608</v>
      </c>
      <c r="IC12" s="4">
        <v>2559</v>
      </c>
      <c r="ID12" s="1">
        <v>12167</v>
      </c>
      <c r="IE12" s="4">
        <v>9614</v>
      </c>
      <c r="IF12" s="4">
        <v>2566</v>
      </c>
      <c r="IG12" s="1">
        <v>12180</v>
      </c>
      <c r="IH12" s="4">
        <v>9559</v>
      </c>
      <c r="II12" s="4">
        <v>2514</v>
      </c>
      <c r="IJ12" s="1">
        <v>12073</v>
      </c>
      <c r="IK12" s="4">
        <v>9571</v>
      </c>
      <c r="IL12" s="4">
        <v>2533</v>
      </c>
      <c r="IM12" s="1">
        <v>12104</v>
      </c>
      <c r="IN12" s="4">
        <v>9589</v>
      </c>
      <c r="IO12" s="4">
        <v>2548</v>
      </c>
      <c r="IP12" s="1">
        <v>12137</v>
      </c>
      <c r="IQ12" s="4">
        <v>9594</v>
      </c>
      <c r="IR12" s="4">
        <v>2548</v>
      </c>
      <c r="IS12" s="1">
        <v>12142</v>
      </c>
      <c r="IT12" s="4">
        <v>9549</v>
      </c>
      <c r="IU12" s="4">
        <v>2524</v>
      </c>
      <c r="IV12" s="1">
        <v>12073</v>
      </c>
      <c r="IW12" s="4">
        <v>9483</v>
      </c>
      <c r="IX12" s="4">
        <v>2500</v>
      </c>
      <c r="IY12" s="1">
        <v>11983</v>
      </c>
      <c r="IZ12" s="4">
        <v>9470</v>
      </c>
      <c r="JA12" s="4">
        <v>2496</v>
      </c>
      <c r="JB12" s="1">
        <v>11966</v>
      </c>
      <c r="JC12" s="4">
        <v>9499</v>
      </c>
      <c r="JD12" s="4">
        <v>2496</v>
      </c>
      <c r="JE12" s="1">
        <v>11995</v>
      </c>
      <c r="JF12" s="4">
        <v>9522</v>
      </c>
      <c r="JG12" s="4">
        <v>2503</v>
      </c>
      <c r="JH12" s="1">
        <v>12025</v>
      </c>
      <c r="JI12" s="4">
        <v>9545</v>
      </c>
      <c r="JJ12" s="4">
        <v>2508</v>
      </c>
      <c r="JK12" s="1">
        <v>12053</v>
      </c>
      <c r="JL12" s="4">
        <v>9564</v>
      </c>
      <c r="JM12" s="4">
        <v>2505</v>
      </c>
      <c r="JN12" s="1">
        <v>12069</v>
      </c>
      <c r="JO12" s="4">
        <v>9578</v>
      </c>
      <c r="JP12" s="4">
        <v>2504</v>
      </c>
      <c r="JQ12" s="1">
        <v>12082</v>
      </c>
      <c r="JR12" s="4">
        <v>9523</v>
      </c>
      <c r="JS12" s="4">
        <v>2466</v>
      </c>
      <c r="JT12" s="1">
        <v>11989</v>
      </c>
      <c r="JU12" s="4">
        <v>9538</v>
      </c>
      <c r="JV12" s="4">
        <v>2481</v>
      </c>
      <c r="JW12" s="1">
        <v>12019</v>
      </c>
      <c r="JX12" s="4">
        <v>9533</v>
      </c>
      <c r="JY12" s="4">
        <v>2490</v>
      </c>
      <c r="JZ12" s="1">
        <v>12023</v>
      </c>
      <c r="KA12" s="4">
        <v>9532</v>
      </c>
      <c r="KB12" s="4">
        <v>2505</v>
      </c>
      <c r="KC12" s="1">
        <v>12037</v>
      </c>
      <c r="KD12" s="4">
        <v>9530</v>
      </c>
      <c r="KE12" s="4">
        <v>2510</v>
      </c>
      <c r="KF12" s="1">
        <v>12040</v>
      </c>
      <c r="KG12" s="4">
        <v>9508</v>
      </c>
      <c r="KH12" s="4">
        <v>2505</v>
      </c>
      <c r="KI12" s="1">
        <v>12013</v>
      </c>
      <c r="KJ12" s="4">
        <v>9508</v>
      </c>
      <c r="KK12" s="4">
        <v>2510</v>
      </c>
      <c r="KL12" s="1">
        <v>12018</v>
      </c>
      <c r="KM12" s="4">
        <v>9504</v>
      </c>
      <c r="KN12" s="4">
        <v>2508</v>
      </c>
      <c r="KO12" s="1">
        <v>12012</v>
      </c>
      <c r="KP12" s="4">
        <v>9487</v>
      </c>
      <c r="KQ12" s="4">
        <v>2514</v>
      </c>
      <c r="KR12" s="1">
        <v>12001</v>
      </c>
    </row>
    <row r="13" spans="1:304" ht="15" customHeight="1" x14ac:dyDescent="0.2">
      <c r="A13" s="7" t="s">
        <v>7</v>
      </c>
      <c r="B13" s="4">
        <v>21675</v>
      </c>
      <c r="C13" s="4">
        <v>4558</v>
      </c>
      <c r="D13" s="1">
        <v>26233</v>
      </c>
      <c r="E13" s="4">
        <v>21662</v>
      </c>
      <c r="F13" s="4">
        <v>4565</v>
      </c>
      <c r="G13" s="1">
        <v>26227</v>
      </c>
      <c r="H13" s="4">
        <v>21566</v>
      </c>
      <c r="I13" s="4">
        <v>4522</v>
      </c>
      <c r="J13" s="1">
        <v>26088</v>
      </c>
      <c r="K13" s="4">
        <v>21570</v>
      </c>
      <c r="L13" s="4">
        <v>4533</v>
      </c>
      <c r="M13" s="1">
        <v>26103</v>
      </c>
      <c r="N13" s="4">
        <v>21575</v>
      </c>
      <c r="O13" s="4">
        <v>4546</v>
      </c>
      <c r="P13" s="1">
        <v>26121</v>
      </c>
      <c r="Q13" s="4">
        <v>21624</v>
      </c>
      <c r="R13" s="4">
        <v>4569</v>
      </c>
      <c r="S13" s="1">
        <v>26193</v>
      </c>
      <c r="T13" s="4">
        <v>21615</v>
      </c>
      <c r="U13" s="4">
        <v>4588</v>
      </c>
      <c r="V13" s="1">
        <v>26203</v>
      </c>
      <c r="W13" s="4">
        <v>21604</v>
      </c>
      <c r="X13" s="4">
        <v>4600</v>
      </c>
      <c r="Y13" s="1">
        <v>26204</v>
      </c>
      <c r="Z13" s="4">
        <v>21474</v>
      </c>
      <c r="AA13" s="4">
        <v>4496</v>
      </c>
      <c r="AB13" s="1">
        <v>25970</v>
      </c>
      <c r="AC13" s="4">
        <v>21470</v>
      </c>
      <c r="AD13" s="4">
        <v>4499</v>
      </c>
      <c r="AE13" s="1">
        <v>25969</v>
      </c>
      <c r="AF13" s="4">
        <v>21522</v>
      </c>
      <c r="AG13" s="4">
        <v>4530</v>
      </c>
      <c r="AH13" s="1">
        <v>26052</v>
      </c>
      <c r="AI13" s="4">
        <v>21581</v>
      </c>
      <c r="AJ13" s="4">
        <v>4547</v>
      </c>
      <c r="AK13" s="1">
        <v>26128</v>
      </c>
      <c r="AL13" s="4">
        <v>21578</v>
      </c>
      <c r="AM13" s="4">
        <v>4539</v>
      </c>
      <c r="AN13" s="1">
        <v>26117</v>
      </c>
      <c r="AO13" s="4">
        <v>21575</v>
      </c>
      <c r="AP13" s="4">
        <v>4528</v>
      </c>
      <c r="AQ13" s="1">
        <v>26103</v>
      </c>
      <c r="AR13" s="4">
        <v>21517</v>
      </c>
      <c r="AS13" s="4">
        <v>4508</v>
      </c>
      <c r="AT13" s="1">
        <v>26025</v>
      </c>
      <c r="AU13" s="4">
        <v>21521</v>
      </c>
      <c r="AV13" s="4">
        <v>4518</v>
      </c>
      <c r="AW13" s="1">
        <v>26039</v>
      </c>
      <c r="AX13" s="4">
        <v>21521</v>
      </c>
      <c r="AY13" s="4">
        <v>4524</v>
      </c>
      <c r="AZ13" s="1">
        <v>26045</v>
      </c>
      <c r="BA13" s="4">
        <v>21509</v>
      </c>
      <c r="BB13" s="4">
        <v>4529</v>
      </c>
      <c r="BC13" s="1">
        <v>26038</v>
      </c>
      <c r="BD13" s="4">
        <v>21508</v>
      </c>
      <c r="BE13" s="4">
        <v>4544</v>
      </c>
      <c r="BF13" s="1">
        <v>26052</v>
      </c>
      <c r="BG13" s="4">
        <v>21559</v>
      </c>
      <c r="BH13" s="4">
        <v>4552</v>
      </c>
      <c r="BI13" s="1">
        <v>26111</v>
      </c>
      <c r="BJ13" s="4">
        <v>21459</v>
      </c>
      <c r="BK13" s="4">
        <v>4455</v>
      </c>
      <c r="BL13" s="1">
        <v>25914</v>
      </c>
      <c r="BM13" s="4">
        <v>21427</v>
      </c>
      <c r="BN13" s="4">
        <v>4453</v>
      </c>
      <c r="BO13" s="1">
        <v>25880</v>
      </c>
      <c r="BP13" s="4">
        <v>21434</v>
      </c>
      <c r="BQ13" s="4">
        <v>4475</v>
      </c>
      <c r="BR13" s="1">
        <v>25909</v>
      </c>
      <c r="BS13" s="4">
        <v>21434</v>
      </c>
      <c r="BT13" s="4">
        <v>4489</v>
      </c>
      <c r="BU13" s="1">
        <v>25923</v>
      </c>
      <c r="BV13" s="4">
        <v>21440</v>
      </c>
      <c r="BW13" s="4">
        <v>4498</v>
      </c>
      <c r="BX13" s="1">
        <v>25938</v>
      </c>
      <c r="BY13" s="4">
        <v>21407</v>
      </c>
      <c r="BZ13" s="4">
        <v>4483</v>
      </c>
      <c r="CA13" s="1">
        <v>25890</v>
      </c>
      <c r="CB13" s="4">
        <v>21296</v>
      </c>
      <c r="CC13" s="4">
        <v>4424</v>
      </c>
      <c r="CD13" s="1">
        <v>25720</v>
      </c>
      <c r="CE13" s="4">
        <v>21250</v>
      </c>
      <c r="CF13" s="4">
        <v>4417</v>
      </c>
      <c r="CG13" s="1">
        <v>25667</v>
      </c>
      <c r="CH13" s="4">
        <v>21307</v>
      </c>
      <c r="CI13" s="4">
        <v>4463</v>
      </c>
      <c r="CJ13" s="1">
        <v>25770</v>
      </c>
      <c r="CK13" s="4">
        <v>21461</v>
      </c>
      <c r="CL13" s="4">
        <v>4515</v>
      </c>
      <c r="CM13" s="1">
        <v>25976</v>
      </c>
      <c r="CN13" s="4">
        <v>21518</v>
      </c>
      <c r="CO13" s="4">
        <v>4539</v>
      </c>
      <c r="CP13" s="1">
        <v>26057</v>
      </c>
      <c r="CQ13" s="4">
        <v>21603</v>
      </c>
      <c r="CR13" s="4">
        <v>4565</v>
      </c>
      <c r="CS13" s="1">
        <v>26168</v>
      </c>
      <c r="CT13" s="4">
        <v>21542</v>
      </c>
      <c r="CU13" s="4">
        <v>4484</v>
      </c>
      <c r="CV13" s="1">
        <v>26026</v>
      </c>
      <c r="CW13" s="4">
        <v>21567</v>
      </c>
      <c r="CX13" s="4">
        <v>4506</v>
      </c>
      <c r="CY13" s="1">
        <v>26073</v>
      </c>
      <c r="CZ13" s="4">
        <v>21636</v>
      </c>
      <c r="DA13" s="4">
        <v>4539</v>
      </c>
      <c r="DB13" s="1">
        <v>26175</v>
      </c>
      <c r="DC13" s="4">
        <v>21673</v>
      </c>
      <c r="DD13" s="4">
        <v>4570</v>
      </c>
      <c r="DE13" s="1">
        <v>26243</v>
      </c>
      <c r="DF13" s="4">
        <v>21663</v>
      </c>
      <c r="DG13" s="4">
        <v>4595</v>
      </c>
      <c r="DH13" s="1">
        <v>26258</v>
      </c>
      <c r="DI13" s="4">
        <v>21624</v>
      </c>
      <c r="DJ13" s="4">
        <v>4596</v>
      </c>
      <c r="DK13" s="1">
        <v>26220</v>
      </c>
      <c r="DL13" s="4">
        <v>21600</v>
      </c>
      <c r="DM13" s="4">
        <v>4603</v>
      </c>
      <c r="DN13" s="1">
        <v>26203</v>
      </c>
      <c r="DO13" s="4">
        <v>21642</v>
      </c>
      <c r="DP13" s="4">
        <v>4618</v>
      </c>
      <c r="DQ13" s="1">
        <v>26260</v>
      </c>
      <c r="DR13" s="4">
        <v>21607</v>
      </c>
      <c r="DS13" s="4">
        <v>4608</v>
      </c>
      <c r="DT13" s="1">
        <v>26215</v>
      </c>
      <c r="DU13" s="4">
        <v>21650</v>
      </c>
      <c r="DV13" s="4">
        <v>4619</v>
      </c>
      <c r="DW13" s="1">
        <v>26269</v>
      </c>
      <c r="DX13" s="4">
        <v>21666</v>
      </c>
      <c r="DY13" s="4">
        <v>4640</v>
      </c>
      <c r="DZ13" s="1">
        <v>26306</v>
      </c>
      <c r="EA13" s="4">
        <v>21670</v>
      </c>
      <c r="EB13" s="4">
        <v>4641</v>
      </c>
      <c r="EC13" s="1">
        <v>26311</v>
      </c>
      <c r="ED13" s="4">
        <v>21607</v>
      </c>
      <c r="EE13" s="4">
        <v>4549</v>
      </c>
      <c r="EF13" s="1">
        <v>26156</v>
      </c>
      <c r="EG13" s="4">
        <v>21597</v>
      </c>
      <c r="EH13" s="4">
        <v>4548</v>
      </c>
      <c r="EI13" s="1">
        <v>26145</v>
      </c>
      <c r="EJ13" s="4">
        <v>21643</v>
      </c>
      <c r="EK13" s="4">
        <v>4568</v>
      </c>
      <c r="EL13" s="1">
        <v>26211</v>
      </c>
      <c r="EM13" s="4">
        <v>21742</v>
      </c>
      <c r="EN13" s="4">
        <v>4619</v>
      </c>
      <c r="EO13" s="1">
        <v>26361</v>
      </c>
      <c r="EP13" s="4">
        <v>21814</v>
      </c>
      <c r="EQ13" s="4">
        <v>4640</v>
      </c>
      <c r="ER13" s="1">
        <v>26454</v>
      </c>
      <c r="ES13" s="4">
        <v>21823</v>
      </c>
      <c r="ET13" s="4">
        <v>4662</v>
      </c>
      <c r="EU13" s="1">
        <v>26485</v>
      </c>
      <c r="EV13" s="4">
        <v>21811</v>
      </c>
      <c r="EW13" s="4">
        <v>4641</v>
      </c>
      <c r="EX13" s="1">
        <v>26452</v>
      </c>
      <c r="EY13" s="4">
        <v>21853</v>
      </c>
      <c r="EZ13" s="4">
        <v>4668</v>
      </c>
      <c r="FA13" s="1">
        <v>26521</v>
      </c>
      <c r="FB13" s="4">
        <v>21967</v>
      </c>
      <c r="FC13" s="4">
        <v>4714</v>
      </c>
      <c r="FD13" s="1">
        <v>26681</v>
      </c>
      <c r="FE13" s="4">
        <v>22054</v>
      </c>
      <c r="FF13" s="4">
        <v>4740</v>
      </c>
      <c r="FG13" s="1">
        <v>26794</v>
      </c>
      <c r="FH13" s="4">
        <v>22123</v>
      </c>
      <c r="FI13" s="4">
        <v>4780</v>
      </c>
      <c r="FJ13" s="1">
        <v>26903</v>
      </c>
      <c r="FK13" s="4">
        <v>22156</v>
      </c>
      <c r="FL13" s="4">
        <v>4792</v>
      </c>
      <c r="FM13" s="1">
        <v>26948</v>
      </c>
      <c r="FN13" s="4">
        <v>22046</v>
      </c>
      <c r="FO13" s="4">
        <v>4682</v>
      </c>
      <c r="FP13" s="1">
        <v>26728</v>
      </c>
      <c r="FQ13" s="4">
        <v>22080</v>
      </c>
      <c r="FR13" s="4">
        <v>4711</v>
      </c>
      <c r="FS13" s="1">
        <v>26791</v>
      </c>
      <c r="FT13" s="4">
        <v>22123</v>
      </c>
      <c r="FU13" s="4">
        <v>4754</v>
      </c>
      <c r="FV13" s="1">
        <v>26877</v>
      </c>
      <c r="FW13" s="4">
        <v>22198</v>
      </c>
      <c r="FX13" s="4">
        <v>4786</v>
      </c>
      <c r="FY13" s="1">
        <v>26984</v>
      </c>
      <c r="FZ13" s="4">
        <v>22202</v>
      </c>
      <c r="GA13" s="4">
        <v>4811</v>
      </c>
      <c r="GB13" s="1">
        <v>27013</v>
      </c>
      <c r="GC13" s="4">
        <v>22182</v>
      </c>
      <c r="GD13" s="4">
        <v>4827</v>
      </c>
      <c r="GE13" s="1">
        <v>27009</v>
      </c>
      <c r="GF13" s="4">
        <v>22233</v>
      </c>
      <c r="GG13" s="4">
        <v>4843</v>
      </c>
      <c r="GH13" s="1">
        <v>27076</v>
      </c>
      <c r="GI13" s="4">
        <v>22293</v>
      </c>
      <c r="GJ13" s="4">
        <v>4863</v>
      </c>
      <c r="GK13" s="1">
        <v>27156</v>
      </c>
      <c r="GL13" s="4">
        <v>22316</v>
      </c>
      <c r="GM13" s="4">
        <v>4873</v>
      </c>
      <c r="GN13" s="1">
        <v>27189</v>
      </c>
      <c r="GO13" s="4">
        <v>22358</v>
      </c>
      <c r="GP13" s="4">
        <v>4867</v>
      </c>
      <c r="GQ13" s="1">
        <v>27225</v>
      </c>
      <c r="GR13" s="4">
        <v>22365</v>
      </c>
      <c r="GS13" s="4">
        <v>4860</v>
      </c>
      <c r="GT13" s="1">
        <v>27225</v>
      </c>
      <c r="GU13" s="4">
        <v>22391</v>
      </c>
      <c r="GV13" s="4">
        <v>4858</v>
      </c>
      <c r="GW13" s="1">
        <v>27249</v>
      </c>
      <c r="GX13" s="4">
        <v>22215</v>
      </c>
      <c r="GY13" s="4">
        <v>4717</v>
      </c>
      <c r="GZ13" s="1">
        <v>26932</v>
      </c>
      <c r="HA13" s="4">
        <v>22311</v>
      </c>
      <c r="HB13" s="4">
        <v>4760</v>
      </c>
      <c r="HC13" s="1">
        <v>27071</v>
      </c>
      <c r="HD13" s="4">
        <v>22341</v>
      </c>
      <c r="HE13" s="4">
        <v>4820</v>
      </c>
      <c r="HF13" s="1">
        <v>27161</v>
      </c>
      <c r="HG13" s="4">
        <v>22386</v>
      </c>
      <c r="HH13" s="4">
        <v>4846</v>
      </c>
      <c r="HI13" s="1">
        <v>27232</v>
      </c>
      <c r="HJ13" s="4">
        <v>22380</v>
      </c>
      <c r="HK13" s="4">
        <v>4854</v>
      </c>
      <c r="HL13" s="1">
        <v>27234</v>
      </c>
      <c r="HM13" s="4">
        <v>22398</v>
      </c>
      <c r="HN13" s="4">
        <v>4861</v>
      </c>
      <c r="HO13" s="1">
        <v>27259</v>
      </c>
      <c r="HP13" s="4">
        <v>22394</v>
      </c>
      <c r="HQ13" s="4">
        <v>4890</v>
      </c>
      <c r="HR13" s="1">
        <v>27284</v>
      </c>
      <c r="HS13" s="4">
        <v>22381</v>
      </c>
      <c r="HT13" s="4">
        <v>4872</v>
      </c>
      <c r="HU13" s="1">
        <v>27253</v>
      </c>
      <c r="HV13" s="4">
        <v>22408</v>
      </c>
      <c r="HW13" s="4">
        <v>4904</v>
      </c>
      <c r="HX13" s="1">
        <v>27312</v>
      </c>
      <c r="HY13" s="4">
        <v>22443</v>
      </c>
      <c r="HZ13" s="4">
        <v>4942</v>
      </c>
      <c r="IA13" s="1">
        <v>27385</v>
      </c>
      <c r="IB13" s="4">
        <v>22443</v>
      </c>
      <c r="IC13" s="4">
        <v>4946</v>
      </c>
      <c r="ID13" s="1">
        <v>27389</v>
      </c>
      <c r="IE13" s="4">
        <v>22426</v>
      </c>
      <c r="IF13" s="4">
        <v>4954</v>
      </c>
      <c r="IG13" s="1">
        <v>27380</v>
      </c>
      <c r="IH13" s="4">
        <v>22318</v>
      </c>
      <c r="II13" s="4">
        <v>4781</v>
      </c>
      <c r="IJ13" s="1">
        <v>27099</v>
      </c>
      <c r="IK13" s="4">
        <v>22344</v>
      </c>
      <c r="IL13" s="4">
        <v>4856</v>
      </c>
      <c r="IM13" s="1">
        <v>27200</v>
      </c>
      <c r="IN13" s="4">
        <v>22410</v>
      </c>
      <c r="IO13" s="4">
        <v>4902</v>
      </c>
      <c r="IP13" s="1">
        <v>27312</v>
      </c>
      <c r="IQ13" s="4">
        <v>22466</v>
      </c>
      <c r="IR13" s="4">
        <v>4928</v>
      </c>
      <c r="IS13" s="1">
        <v>27394</v>
      </c>
      <c r="IT13" s="4">
        <v>22388</v>
      </c>
      <c r="IU13" s="4">
        <v>4900</v>
      </c>
      <c r="IV13" s="1">
        <v>27288</v>
      </c>
      <c r="IW13" s="4">
        <v>22297</v>
      </c>
      <c r="IX13" s="4">
        <v>4872</v>
      </c>
      <c r="IY13" s="1">
        <v>27169</v>
      </c>
      <c r="IZ13" s="4">
        <v>22306</v>
      </c>
      <c r="JA13" s="4">
        <v>4895</v>
      </c>
      <c r="JB13" s="1">
        <v>27201</v>
      </c>
      <c r="JC13" s="4">
        <v>22325</v>
      </c>
      <c r="JD13" s="4">
        <v>4914</v>
      </c>
      <c r="JE13" s="1">
        <v>27239</v>
      </c>
      <c r="JF13" s="4">
        <v>22377</v>
      </c>
      <c r="JG13" s="4">
        <v>4953</v>
      </c>
      <c r="JH13" s="1">
        <v>27330</v>
      </c>
      <c r="JI13" s="4">
        <v>22450</v>
      </c>
      <c r="JJ13" s="4">
        <v>4971</v>
      </c>
      <c r="JK13" s="1">
        <v>27421</v>
      </c>
      <c r="JL13" s="4">
        <v>22472</v>
      </c>
      <c r="JM13" s="4">
        <v>4964</v>
      </c>
      <c r="JN13" s="1">
        <v>27436</v>
      </c>
      <c r="JO13" s="4">
        <v>22487</v>
      </c>
      <c r="JP13" s="4">
        <v>4948</v>
      </c>
      <c r="JQ13" s="1">
        <v>27435</v>
      </c>
      <c r="JR13" s="4">
        <v>22357</v>
      </c>
      <c r="JS13" s="4">
        <v>4796</v>
      </c>
      <c r="JT13" s="1">
        <v>27153</v>
      </c>
      <c r="JU13" s="4">
        <v>22419</v>
      </c>
      <c r="JV13" s="4">
        <v>4853</v>
      </c>
      <c r="JW13" s="1">
        <v>27272</v>
      </c>
      <c r="JX13" s="4">
        <v>22461</v>
      </c>
      <c r="JY13" s="4">
        <v>4886</v>
      </c>
      <c r="JZ13" s="1">
        <v>27347</v>
      </c>
      <c r="KA13" s="4">
        <v>22477</v>
      </c>
      <c r="KB13" s="4">
        <v>4920</v>
      </c>
      <c r="KC13" s="1">
        <v>27397</v>
      </c>
      <c r="KD13" s="4">
        <v>22505</v>
      </c>
      <c r="KE13" s="4">
        <v>4936</v>
      </c>
      <c r="KF13" s="1">
        <v>27441</v>
      </c>
      <c r="KG13" s="4">
        <v>22491</v>
      </c>
      <c r="KH13" s="4">
        <v>4936</v>
      </c>
      <c r="KI13" s="1">
        <v>27427</v>
      </c>
      <c r="KJ13" s="4">
        <v>22511</v>
      </c>
      <c r="KK13" s="4">
        <v>4934</v>
      </c>
      <c r="KL13" s="1">
        <v>27445</v>
      </c>
      <c r="KM13" s="4">
        <v>22518</v>
      </c>
      <c r="KN13" s="4">
        <v>4953</v>
      </c>
      <c r="KO13" s="1">
        <v>27471</v>
      </c>
      <c r="KP13" s="4">
        <v>22518</v>
      </c>
      <c r="KQ13" s="4">
        <v>4966</v>
      </c>
      <c r="KR13" s="1">
        <v>27484</v>
      </c>
    </row>
    <row r="14" spans="1:304" ht="15" customHeight="1" x14ac:dyDescent="0.2">
      <c r="A14" s="7" t="s">
        <v>8</v>
      </c>
      <c r="B14" s="4">
        <v>10680</v>
      </c>
      <c r="C14" s="4">
        <v>2565</v>
      </c>
      <c r="D14" s="1">
        <v>13245</v>
      </c>
      <c r="E14" s="4">
        <v>10668</v>
      </c>
      <c r="F14" s="4">
        <v>2560</v>
      </c>
      <c r="G14" s="1">
        <v>13228</v>
      </c>
      <c r="H14" s="4">
        <v>10604</v>
      </c>
      <c r="I14" s="4">
        <v>2543</v>
      </c>
      <c r="J14" s="1">
        <v>13147</v>
      </c>
      <c r="K14" s="4">
        <v>10593</v>
      </c>
      <c r="L14" s="4">
        <v>2558</v>
      </c>
      <c r="M14" s="1">
        <v>13151</v>
      </c>
      <c r="N14" s="4">
        <v>10610</v>
      </c>
      <c r="O14" s="4">
        <v>2560</v>
      </c>
      <c r="P14" s="1">
        <v>13170</v>
      </c>
      <c r="Q14" s="4">
        <v>10611</v>
      </c>
      <c r="R14" s="4">
        <v>2564</v>
      </c>
      <c r="S14" s="1">
        <v>13175</v>
      </c>
      <c r="T14" s="4">
        <v>10617</v>
      </c>
      <c r="U14" s="4">
        <v>2556</v>
      </c>
      <c r="V14" s="1">
        <v>13173</v>
      </c>
      <c r="W14" s="4">
        <v>10585</v>
      </c>
      <c r="X14" s="4">
        <v>2545</v>
      </c>
      <c r="Y14" s="1">
        <v>13130</v>
      </c>
      <c r="Z14" s="4">
        <v>10568</v>
      </c>
      <c r="AA14" s="4">
        <v>2494</v>
      </c>
      <c r="AB14" s="1">
        <v>13062</v>
      </c>
      <c r="AC14" s="4">
        <v>10549</v>
      </c>
      <c r="AD14" s="4">
        <v>2495</v>
      </c>
      <c r="AE14" s="1">
        <v>13044</v>
      </c>
      <c r="AF14" s="4">
        <v>10542</v>
      </c>
      <c r="AG14" s="4">
        <v>2493</v>
      </c>
      <c r="AH14" s="1">
        <v>13035</v>
      </c>
      <c r="AI14" s="4">
        <v>10539</v>
      </c>
      <c r="AJ14" s="4">
        <v>2494</v>
      </c>
      <c r="AK14" s="1">
        <v>13033</v>
      </c>
      <c r="AL14" s="4">
        <v>10524</v>
      </c>
      <c r="AM14" s="4">
        <v>2487</v>
      </c>
      <c r="AN14" s="1">
        <v>13011</v>
      </c>
      <c r="AO14" s="4">
        <v>10497</v>
      </c>
      <c r="AP14" s="4">
        <v>2479</v>
      </c>
      <c r="AQ14" s="1">
        <v>12976</v>
      </c>
      <c r="AR14" s="4">
        <v>10453</v>
      </c>
      <c r="AS14" s="4">
        <v>2477</v>
      </c>
      <c r="AT14" s="1">
        <v>12930</v>
      </c>
      <c r="AU14" s="4">
        <v>10429</v>
      </c>
      <c r="AV14" s="4">
        <v>2468</v>
      </c>
      <c r="AW14" s="1">
        <v>12897</v>
      </c>
      <c r="AX14" s="4">
        <v>10400</v>
      </c>
      <c r="AY14" s="4">
        <v>2476</v>
      </c>
      <c r="AZ14" s="1">
        <v>12876</v>
      </c>
      <c r="BA14" s="4">
        <v>10399</v>
      </c>
      <c r="BB14" s="4">
        <v>2476</v>
      </c>
      <c r="BC14" s="1">
        <v>12875</v>
      </c>
      <c r="BD14" s="4">
        <v>10397</v>
      </c>
      <c r="BE14" s="4">
        <v>2473</v>
      </c>
      <c r="BF14" s="1">
        <v>12870</v>
      </c>
      <c r="BG14" s="4">
        <v>10404</v>
      </c>
      <c r="BH14" s="4">
        <v>2473</v>
      </c>
      <c r="BI14" s="1">
        <v>12877</v>
      </c>
      <c r="BJ14" s="4">
        <v>10353</v>
      </c>
      <c r="BK14" s="4">
        <v>2444</v>
      </c>
      <c r="BL14" s="1">
        <v>12797</v>
      </c>
      <c r="BM14" s="4">
        <v>10341</v>
      </c>
      <c r="BN14" s="4">
        <v>2440</v>
      </c>
      <c r="BO14" s="1">
        <v>12781</v>
      </c>
      <c r="BP14" s="4">
        <v>10334</v>
      </c>
      <c r="BQ14" s="4">
        <v>2451</v>
      </c>
      <c r="BR14" s="1">
        <v>12785</v>
      </c>
      <c r="BS14" s="4">
        <v>10321</v>
      </c>
      <c r="BT14" s="4">
        <v>2457</v>
      </c>
      <c r="BU14" s="1">
        <v>12778</v>
      </c>
      <c r="BV14" s="4">
        <v>10335</v>
      </c>
      <c r="BW14" s="4">
        <v>2456</v>
      </c>
      <c r="BX14" s="1">
        <v>12791</v>
      </c>
      <c r="BY14" s="4">
        <v>10308</v>
      </c>
      <c r="BZ14" s="4">
        <v>2461</v>
      </c>
      <c r="CA14" s="1">
        <v>12769</v>
      </c>
      <c r="CB14" s="4">
        <v>10233</v>
      </c>
      <c r="CC14" s="4">
        <v>2432</v>
      </c>
      <c r="CD14" s="1">
        <v>12665</v>
      </c>
      <c r="CE14" s="4">
        <v>10205</v>
      </c>
      <c r="CF14" s="4">
        <v>2412</v>
      </c>
      <c r="CG14" s="1">
        <v>12617</v>
      </c>
      <c r="CH14" s="4">
        <v>10218</v>
      </c>
      <c r="CI14" s="4">
        <v>2422</v>
      </c>
      <c r="CJ14" s="1">
        <v>12640</v>
      </c>
      <c r="CK14" s="4">
        <v>10231</v>
      </c>
      <c r="CL14" s="4">
        <v>2445</v>
      </c>
      <c r="CM14" s="1">
        <v>12676</v>
      </c>
      <c r="CN14" s="4">
        <v>10266</v>
      </c>
      <c r="CO14" s="4">
        <v>2453</v>
      </c>
      <c r="CP14" s="1">
        <v>12719</v>
      </c>
      <c r="CQ14" s="4">
        <v>10294</v>
      </c>
      <c r="CR14" s="4">
        <v>2462</v>
      </c>
      <c r="CS14" s="1">
        <v>12756</v>
      </c>
      <c r="CT14" s="4">
        <v>10237</v>
      </c>
      <c r="CU14" s="4">
        <v>2436</v>
      </c>
      <c r="CV14" s="1">
        <v>12673</v>
      </c>
      <c r="CW14" s="4">
        <v>10253</v>
      </c>
      <c r="CX14" s="4">
        <v>2454</v>
      </c>
      <c r="CY14" s="1">
        <v>12707</v>
      </c>
      <c r="CZ14" s="4">
        <v>10214</v>
      </c>
      <c r="DA14" s="4">
        <v>2450</v>
      </c>
      <c r="DB14" s="1">
        <v>12664</v>
      </c>
      <c r="DC14" s="4">
        <v>10221</v>
      </c>
      <c r="DD14" s="4">
        <v>2464</v>
      </c>
      <c r="DE14" s="1">
        <v>12685</v>
      </c>
      <c r="DF14" s="4">
        <v>10216</v>
      </c>
      <c r="DG14" s="4">
        <v>2472</v>
      </c>
      <c r="DH14" s="1">
        <v>12688</v>
      </c>
      <c r="DI14" s="4">
        <v>10193</v>
      </c>
      <c r="DJ14" s="4">
        <v>2471</v>
      </c>
      <c r="DK14" s="1">
        <v>12664</v>
      </c>
      <c r="DL14" s="4">
        <v>10187</v>
      </c>
      <c r="DM14" s="4">
        <v>2476</v>
      </c>
      <c r="DN14" s="1">
        <v>12663</v>
      </c>
      <c r="DO14" s="4">
        <v>10210</v>
      </c>
      <c r="DP14" s="4">
        <v>2490</v>
      </c>
      <c r="DQ14" s="1">
        <v>12700</v>
      </c>
      <c r="DR14" s="4">
        <v>10175</v>
      </c>
      <c r="DS14" s="4">
        <v>2471</v>
      </c>
      <c r="DT14" s="1">
        <v>12646</v>
      </c>
      <c r="DU14" s="4">
        <v>10161</v>
      </c>
      <c r="DV14" s="4">
        <v>2486</v>
      </c>
      <c r="DW14" s="1">
        <v>12647</v>
      </c>
      <c r="DX14" s="4">
        <v>10169</v>
      </c>
      <c r="DY14" s="4">
        <v>2490</v>
      </c>
      <c r="DZ14" s="1">
        <v>12659</v>
      </c>
      <c r="EA14" s="4">
        <v>10155</v>
      </c>
      <c r="EB14" s="4">
        <v>2500</v>
      </c>
      <c r="EC14" s="1">
        <v>12655</v>
      </c>
      <c r="ED14" s="4">
        <v>10093</v>
      </c>
      <c r="EE14" s="4">
        <v>2468</v>
      </c>
      <c r="EF14" s="1">
        <v>12561</v>
      </c>
      <c r="EG14" s="4">
        <v>10081</v>
      </c>
      <c r="EH14" s="4">
        <v>2479</v>
      </c>
      <c r="EI14" s="1">
        <v>12560</v>
      </c>
      <c r="EJ14" s="4">
        <v>10095</v>
      </c>
      <c r="EK14" s="4">
        <v>2493</v>
      </c>
      <c r="EL14" s="1">
        <v>12588</v>
      </c>
      <c r="EM14" s="4">
        <v>10125</v>
      </c>
      <c r="EN14" s="4">
        <v>2508</v>
      </c>
      <c r="EO14" s="1">
        <v>12633</v>
      </c>
      <c r="EP14" s="4">
        <v>10103</v>
      </c>
      <c r="EQ14" s="4">
        <v>2498</v>
      </c>
      <c r="ER14" s="1">
        <v>12601</v>
      </c>
      <c r="ES14" s="4">
        <v>10044</v>
      </c>
      <c r="ET14" s="4">
        <v>2481</v>
      </c>
      <c r="EU14" s="1">
        <v>12525</v>
      </c>
      <c r="EV14" s="4">
        <v>10006</v>
      </c>
      <c r="EW14" s="4">
        <v>2468</v>
      </c>
      <c r="EX14" s="1">
        <v>12474</v>
      </c>
      <c r="EY14" s="4">
        <v>10035</v>
      </c>
      <c r="EZ14" s="4">
        <v>2474</v>
      </c>
      <c r="FA14" s="1">
        <v>12509</v>
      </c>
      <c r="FB14" s="4">
        <v>10078</v>
      </c>
      <c r="FC14" s="4">
        <v>2483</v>
      </c>
      <c r="FD14" s="1">
        <v>12561</v>
      </c>
      <c r="FE14" s="4">
        <v>10116</v>
      </c>
      <c r="FF14" s="4">
        <v>2495</v>
      </c>
      <c r="FG14" s="1">
        <v>12611</v>
      </c>
      <c r="FH14" s="4">
        <v>10169</v>
      </c>
      <c r="FI14" s="4">
        <v>2508</v>
      </c>
      <c r="FJ14" s="1">
        <v>12677</v>
      </c>
      <c r="FK14" s="4">
        <v>10178</v>
      </c>
      <c r="FL14" s="4">
        <v>2512</v>
      </c>
      <c r="FM14" s="1">
        <v>12690</v>
      </c>
      <c r="FN14" s="4">
        <v>10142</v>
      </c>
      <c r="FO14" s="4">
        <v>2481</v>
      </c>
      <c r="FP14" s="1">
        <v>12623</v>
      </c>
      <c r="FQ14" s="4">
        <v>10161</v>
      </c>
      <c r="FR14" s="4">
        <v>2484</v>
      </c>
      <c r="FS14" s="1">
        <v>12645</v>
      </c>
      <c r="FT14" s="4">
        <v>10195</v>
      </c>
      <c r="FU14" s="4">
        <v>2496</v>
      </c>
      <c r="FV14" s="1">
        <v>12691</v>
      </c>
      <c r="FW14" s="4">
        <v>10229</v>
      </c>
      <c r="FX14" s="4">
        <v>2506</v>
      </c>
      <c r="FY14" s="1">
        <v>12735</v>
      </c>
      <c r="FZ14" s="4">
        <v>10224</v>
      </c>
      <c r="GA14" s="4">
        <v>2508</v>
      </c>
      <c r="GB14" s="1">
        <v>12732</v>
      </c>
      <c r="GC14" s="4">
        <v>10201</v>
      </c>
      <c r="GD14" s="4">
        <v>2486</v>
      </c>
      <c r="GE14" s="1">
        <v>12687</v>
      </c>
      <c r="GF14" s="4">
        <v>10222</v>
      </c>
      <c r="GG14" s="4">
        <v>2493</v>
      </c>
      <c r="GH14" s="1">
        <v>12715</v>
      </c>
      <c r="GI14" s="4">
        <v>10218</v>
      </c>
      <c r="GJ14" s="4">
        <v>2497</v>
      </c>
      <c r="GK14" s="1">
        <v>12715</v>
      </c>
      <c r="GL14" s="4">
        <v>10228</v>
      </c>
      <c r="GM14" s="4">
        <v>2495</v>
      </c>
      <c r="GN14" s="1">
        <v>12723</v>
      </c>
      <c r="GO14" s="4">
        <v>10205</v>
      </c>
      <c r="GP14" s="4">
        <v>2472</v>
      </c>
      <c r="GQ14" s="1">
        <v>12677</v>
      </c>
      <c r="GR14" s="4">
        <v>10190</v>
      </c>
      <c r="GS14" s="4">
        <v>2474</v>
      </c>
      <c r="GT14" s="1">
        <v>12664</v>
      </c>
      <c r="GU14" s="4">
        <v>10155</v>
      </c>
      <c r="GV14" s="4">
        <v>2470</v>
      </c>
      <c r="GW14" s="1">
        <v>12625</v>
      </c>
      <c r="GX14" s="4">
        <v>10082</v>
      </c>
      <c r="GY14" s="4">
        <v>2441</v>
      </c>
      <c r="GZ14" s="1">
        <v>12523</v>
      </c>
      <c r="HA14" s="4">
        <v>10118</v>
      </c>
      <c r="HB14" s="4">
        <v>2459</v>
      </c>
      <c r="HC14" s="1">
        <v>12577</v>
      </c>
      <c r="HD14" s="4">
        <v>10128</v>
      </c>
      <c r="HE14" s="4">
        <v>2472</v>
      </c>
      <c r="HF14" s="1">
        <v>12600</v>
      </c>
      <c r="HG14" s="4">
        <v>10133</v>
      </c>
      <c r="HH14" s="4">
        <v>2476</v>
      </c>
      <c r="HI14" s="1">
        <v>12609</v>
      </c>
      <c r="HJ14" s="4">
        <v>10106</v>
      </c>
      <c r="HK14" s="4">
        <v>2467</v>
      </c>
      <c r="HL14" s="1">
        <v>12573</v>
      </c>
      <c r="HM14" s="4">
        <v>10098</v>
      </c>
      <c r="HN14" s="4">
        <v>2460</v>
      </c>
      <c r="HO14" s="1">
        <v>12558</v>
      </c>
      <c r="HP14" s="4">
        <v>10103</v>
      </c>
      <c r="HQ14" s="4">
        <v>2463</v>
      </c>
      <c r="HR14" s="1">
        <v>12566</v>
      </c>
      <c r="HS14" s="4">
        <v>10112</v>
      </c>
      <c r="HT14" s="4">
        <v>2453</v>
      </c>
      <c r="HU14" s="1">
        <v>12565</v>
      </c>
      <c r="HV14" s="4">
        <v>10103</v>
      </c>
      <c r="HW14" s="4">
        <v>2454</v>
      </c>
      <c r="HX14" s="1">
        <v>12557</v>
      </c>
      <c r="HY14" s="4">
        <v>10092</v>
      </c>
      <c r="HZ14" s="4">
        <v>2453</v>
      </c>
      <c r="IA14" s="1">
        <v>12545</v>
      </c>
      <c r="IB14" s="4">
        <v>10085</v>
      </c>
      <c r="IC14" s="4">
        <v>2452</v>
      </c>
      <c r="ID14" s="1">
        <v>12537</v>
      </c>
      <c r="IE14" s="4">
        <v>10070</v>
      </c>
      <c r="IF14" s="4">
        <v>2447</v>
      </c>
      <c r="IG14" s="1">
        <v>12517</v>
      </c>
      <c r="IH14" s="4">
        <v>10024</v>
      </c>
      <c r="II14" s="4">
        <v>2412</v>
      </c>
      <c r="IJ14" s="1">
        <v>12436</v>
      </c>
      <c r="IK14" s="4">
        <v>10039</v>
      </c>
      <c r="IL14" s="4">
        <v>2426</v>
      </c>
      <c r="IM14" s="1">
        <v>12465</v>
      </c>
      <c r="IN14" s="4">
        <v>10058</v>
      </c>
      <c r="IO14" s="4">
        <v>2427</v>
      </c>
      <c r="IP14" s="1">
        <v>12485</v>
      </c>
      <c r="IQ14" s="4">
        <v>10056</v>
      </c>
      <c r="IR14" s="4">
        <v>2422</v>
      </c>
      <c r="IS14" s="1">
        <v>12478</v>
      </c>
      <c r="IT14" s="4">
        <v>10012</v>
      </c>
      <c r="IU14" s="4">
        <v>2403</v>
      </c>
      <c r="IV14" s="1">
        <v>12415</v>
      </c>
      <c r="IW14" s="4">
        <v>9968</v>
      </c>
      <c r="IX14" s="4">
        <v>2394</v>
      </c>
      <c r="IY14" s="1">
        <v>12362</v>
      </c>
      <c r="IZ14" s="4">
        <v>9974</v>
      </c>
      <c r="JA14" s="4">
        <v>2396</v>
      </c>
      <c r="JB14" s="1">
        <v>12370</v>
      </c>
      <c r="JC14" s="4">
        <v>9991</v>
      </c>
      <c r="JD14" s="4">
        <v>2405</v>
      </c>
      <c r="JE14" s="1">
        <v>12396</v>
      </c>
      <c r="JF14" s="4">
        <v>10009</v>
      </c>
      <c r="JG14" s="4">
        <v>2420</v>
      </c>
      <c r="JH14" s="1">
        <v>12429</v>
      </c>
      <c r="JI14" s="4">
        <v>10014</v>
      </c>
      <c r="JJ14" s="4">
        <v>2418</v>
      </c>
      <c r="JK14" s="1">
        <v>12432</v>
      </c>
      <c r="JL14" s="4">
        <v>10006</v>
      </c>
      <c r="JM14" s="4">
        <v>2424</v>
      </c>
      <c r="JN14" s="1">
        <v>12430</v>
      </c>
      <c r="JO14" s="4">
        <v>10016</v>
      </c>
      <c r="JP14" s="4">
        <v>2430</v>
      </c>
      <c r="JQ14" s="1">
        <v>12446</v>
      </c>
      <c r="JR14" s="4">
        <v>9958</v>
      </c>
      <c r="JS14" s="4">
        <v>2374</v>
      </c>
      <c r="JT14" s="1">
        <v>12332</v>
      </c>
      <c r="JU14" s="4">
        <v>9993</v>
      </c>
      <c r="JV14" s="4">
        <v>2388</v>
      </c>
      <c r="JW14" s="1">
        <v>12381</v>
      </c>
      <c r="JX14" s="4">
        <v>10008</v>
      </c>
      <c r="JY14" s="4">
        <v>2396</v>
      </c>
      <c r="JZ14" s="1">
        <v>12404</v>
      </c>
      <c r="KA14" s="4">
        <v>10018</v>
      </c>
      <c r="KB14" s="4">
        <v>2400</v>
      </c>
      <c r="KC14" s="1">
        <v>12418</v>
      </c>
      <c r="KD14" s="4">
        <v>10015</v>
      </c>
      <c r="KE14" s="4">
        <v>2395</v>
      </c>
      <c r="KF14" s="1">
        <v>12410</v>
      </c>
      <c r="KG14" s="4">
        <v>9988</v>
      </c>
      <c r="KH14" s="4">
        <v>2388</v>
      </c>
      <c r="KI14" s="1">
        <v>12376</v>
      </c>
      <c r="KJ14" s="4">
        <v>9982</v>
      </c>
      <c r="KK14" s="4">
        <v>2396</v>
      </c>
      <c r="KL14" s="1">
        <v>12378</v>
      </c>
      <c r="KM14" s="4">
        <v>9986</v>
      </c>
      <c r="KN14" s="4">
        <v>2399</v>
      </c>
      <c r="KO14" s="1">
        <v>12385</v>
      </c>
      <c r="KP14" s="4">
        <v>9976</v>
      </c>
      <c r="KQ14" s="4">
        <v>2399</v>
      </c>
      <c r="KR14" s="1">
        <v>12375</v>
      </c>
    </row>
    <row r="15" spans="1:304" ht="15" customHeight="1" x14ac:dyDescent="0.2">
      <c r="A15" s="7" t="s">
        <v>9</v>
      </c>
      <c r="B15" s="4">
        <v>25647</v>
      </c>
      <c r="C15" s="4">
        <v>6189</v>
      </c>
      <c r="D15" s="1">
        <v>31836</v>
      </c>
      <c r="E15" s="4">
        <v>25614</v>
      </c>
      <c r="F15" s="4">
        <v>6190</v>
      </c>
      <c r="G15" s="1">
        <v>31804</v>
      </c>
      <c r="H15" s="4">
        <v>25520</v>
      </c>
      <c r="I15" s="4">
        <v>6145</v>
      </c>
      <c r="J15" s="1">
        <v>31665</v>
      </c>
      <c r="K15" s="4">
        <v>25544</v>
      </c>
      <c r="L15" s="4">
        <v>6165</v>
      </c>
      <c r="M15" s="1">
        <v>31709</v>
      </c>
      <c r="N15" s="4">
        <v>25537</v>
      </c>
      <c r="O15" s="4">
        <v>6167</v>
      </c>
      <c r="P15" s="1">
        <v>31704</v>
      </c>
      <c r="Q15" s="4">
        <v>25570</v>
      </c>
      <c r="R15" s="4">
        <v>6204</v>
      </c>
      <c r="S15" s="1">
        <v>31774</v>
      </c>
      <c r="T15" s="4">
        <v>25593</v>
      </c>
      <c r="U15" s="4">
        <v>6207</v>
      </c>
      <c r="V15" s="1">
        <v>31800</v>
      </c>
      <c r="W15" s="4">
        <v>25590</v>
      </c>
      <c r="X15" s="4">
        <v>6209</v>
      </c>
      <c r="Y15" s="1">
        <v>31799</v>
      </c>
      <c r="Z15" s="4">
        <v>25460</v>
      </c>
      <c r="AA15" s="4">
        <v>6098</v>
      </c>
      <c r="AB15" s="1">
        <v>31558</v>
      </c>
      <c r="AC15" s="4">
        <v>25476</v>
      </c>
      <c r="AD15" s="4">
        <v>6127</v>
      </c>
      <c r="AE15" s="1">
        <v>31603</v>
      </c>
      <c r="AF15" s="4">
        <v>25506</v>
      </c>
      <c r="AG15" s="4">
        <v>6157</v>
      </c>
      <c r="AH15" s="1">
        <v>31663</v>
      </c>
      <c r="AI15" s="4">
        <v>25549</v>
      </c>
      <c r="AJ15" s="4">
        <v>6170</v>
      </c>
      <c r="AK15" s="1">
        <v>31719</v>
      </c>
      <c r="AL15" s="4">
        <v>25545</v>
      </c>
      <c r="AM15" s="4">
        <v>6159</v>
      </c>
      <c r="AN15" s="1">
        <v>31704</v>
      </c>
      <c r="AO15" s="4">
        <v>25576</v>
      </c>
      <c r="AP15" s="4">
        <v>6167</v>
      </c>
      <c r="AQ15" s="1">
        <v>31743</v>
      </c>
      <c r="AR15" s="4">
        <v>25460</v>
      </c>
      <c r="AS15" s="4">
        <v>6079</v>
      </c>
      <c r="AT15" s="1">
        <v>31539</v>
      </c>
      <c r="AU15" s="4">
        <v>25476</v>
      </c>
      <c r="AV15" s="4">
        <v>6083</v>
      </c>
      <c r="AW15" s="1">
        <v>31559</v>
      </c>
      <c r="AX15" s="4">
        <v>25511</v>
      </c>
      <c r="AY15" s="4">
        <v>6104</v>
      </c>
      <c r="AZ15" s="1">
        <v>31615</v>
      </c>
      <c r="BA15" s="4">
        <v>25492</v>
      </c>
      <c r="BB15" s="4">
        <v>6115</v>
      </c>
      <c r="BC15" s="1">
        <v>31607</v>
      </c>
      <c r="BD15" s="4">
        <v>25494</v>
      </c>
      <c r="BE15" s="4">
        <v>6117</v>
      </c>
      <c r="BF15" s="1">
        <v>31611</v>
      </c>
      <c r="BG15" s="4">
        <v>25547</v>
      </c>
      <c r="BH15" s="4">
        <v>6139</v>
      </c>
      <c r="BI15" s="1">
        <v>31686</v>
      </c>
      <c r="BJ15" s="4">
        <v>25327</v>
      </c>
      <c r="BK15" s="4">
        <v>6004</v>
      </c>
      <c r="BL15" s="1">
        <v>31331</v>
      </c>
      <c r="BM15" s="4">
        <v>25307</v>
      </c>
      <c r="BN15" s="4">
        <v>6004</v>
      </c>
      <c r="BO15" s="1">
        <v>31311</v>
      </c>
      <c r="BP15" s="4">
        <v>25292</v>
      </c>
      <c r="BQ15" s="4">
        <v>6024</v>
      </c>
      <c r="BR15" s="1">
        <v>31316</v>
      </c>
      <c r="BS15" s="4">
        <v>25291</v>
      </c>
      <c r="BT15" s="4">
        <v>6033</v>
      </c>
      <c r="BU15" s="1">
        <v>31324</v>
      </c>
      <c r="BV15" s="4">
        <v>25318</v>
      </c>
      <c r="BW15" s="4">
        <v>6026</v>
      </c>
      <c r="BX15" s="1">
        <v>31344</v>
      </c>
      <c r="BY15" s="4">
        <v>25296</v>
      </c>
      <c r="BZ15" s="4">
        <v>6028</v>
      </c>
      <c r="CA15" s="1">
        <v>31324</v>
      </c>
      <c r="CB15" s="4">
        <v>25117</v>
      </c>
      <c r="CC15" s="4">
        <v>5940</v>
      </c>
      <c r="CD15" s="1">
        <v>31057</v>
      </c>
      <c r="CE15" s="4">
        <v>25045</v>
      </c>
      <c r="CF15" s="4">
        <v>5928</v>
      </c>
      <c r="CG15" s="1">
        <v>30973</v>
      </c>
      <c r="CH15" s="4">
        <v>25115</v>
      </c>
      <c r="CI15" s="4">
        <v>5958</v>
      </c>
      <c r="CJ15" s="1">
        <v>31073</v>
      </c>
      <c r="CK15" s="4">
        <v>25199</v>
      </c>
      <c r="CL15" s="4">
        <v>6010</v>
      </c>
      <c r="CM15" s="1">
        <v>31209</v>
      </c>
      <c r="CN15" s="4">
        <v>25298</v>
      </c>
      <c r="CO15" s="4">
        <v>6062</v>
      </c>
      <c r="CP15" s="1">
        <v>31360</v>
      </c>
      <c r="CQ15" s="4">
        <v>25390</v>
      </c>
      <c r="CR15" s="4">
        <v>6115</v>
      </c>
      <c r="CS15" s="1">
        <v>31505</v>
      </c>
      <c r="CT15" s="4">
        <v>25287</v>
      </c>
      <c r="CU15" s="4">
        <v>6031</v>
      </c>
      <c r="CV15" s="1">
        <v>31318</v>
      </c>
      <c r="CW15" s="4">
        <v>25340</v>
      </c>
      <c r="CX15" s="4">
        <v>6049</v>
      </c>
      <c r="CY15" s="1">
        <v>31389</v>
      </c>
      <c r="CZ15" s="4">
        <v>25394</v>
      </c>
      <c r="DA15" s="4">
        <v>6097</v>
      </c>
      <c r="DB15" s="1">
        <v>31491</v>
      </c>
      <c r="DC15" s="4">
        <v>25440</v>
      </c>
      <c r="DD15" s="4">
        <v>6122</v>
      </c>
      <c r="DE15" s="1">
        <v>31562</v>
      </c>
      <c r="DF15" s="4">
        <v>25454</v>
      </c>
      <c r="DG15" s="4">
        <v>6146</v>
      </c>
      <c r="DH15" s="1">
        <v>31600</v>
      </c>
      <c r="DI15" s="4">
        <v>25413</v>
      </c>
      <c r="DJ15" s="4">
        <v>6134</v>
      </c>
      <c r="DK15" s="1">
        <v>31547</v>
      </c>
      <c r="DL15" s="4">
        <v>25382</v>
      </c>
      <c r="DM15" s="4">
        <v>6132</v>
      </c>
      <c r="DN15" s="1">
        <v>31514</v>
      </c>
      <c r="DO15" s="4">
        <v>25423</v>
      </c>
      <c r="DP15" s="4">
        <v>6151</v>
      </c>
      <c r="DQ15" s="1">
        <v>31574</v>
      </c>
      <c r="DR15" s="4">
        <v>25456</v>
      </c>
      <c r="DS15" s="4">
        <v>6143</v>
      </c>
      <c r="DT15" s="1">
        <v>31599</v>
      </c>
      <c r="DU15" s="4">
        <v>25497</v>
      </c>
      <c r="DV15" s="4">
        <v>6161</v>
      </c>
      <c r="DW15" s="1">
        <v>31658</v>
      </c>
      <c r="DX15" s="4">
        <v>25560</v>
      </c>
      <c r="DY15" s="4">
        <v>6175</v>
      </c>
      <c r="DZ15" s="1">
        <v>31735</v>
      </c>
      <c r="EA15" s="4">
        <v>25524</v>
      </c>
      <c r="EB15" s="4">
        <v>6162</v>
      </c>
      <c r="EC15" s="1">
        <v>31686</v>
      </c>
      <c r="ED15" s="4">
        <v>25401</v>
      </c>
      <c r="EE15" s="4">
        <v>6069</v>
      </c>
      <c r="EF15" s="1">
        <v>31470</v>
      </c>
      <c r="EG15" s="4">
        <v>25436</v>
      </c>
      <c r="EH15" s="4">
        <v>6105</v>
      </c>
      <c r="EI15" s="1">
        <v>31541</v>
      </c>
      <c r="EJ15" s="4">
        <v>25537</v>
      </c>
      <c r="EK15" s="4">
        <v>6135</v>
      </c>
      <c r="EL15" s="1">
        <v>31672</v>
      </c>
      <c r="EM15" s="4">
        <v>25652</v>
      </c>
      <c r="EN15" s="4">
        <v>6188</v>
      </c>
      <c r="EO15" s="1">
        <v>31840</v>
      </c>
      <c r="EP15" s="4">
        <v>25620</v>
      </c>
      <c r="EQ15" s="4">
        <v>6198</v>
      </c>
      <c r="ER15" s="1">
        <v>31818</v>
      </c>
      <c r="ES15" s="4">
        <v>25544</v>
      </c>
      <c r="ET15" s="4">
        <v>6176</v>
      </c>
      <c r="EU15" s="1">
        <v>31720</v>
      </c>
      <c r="EV15" s="4">
        <v>25505</v>
      </c>
      <c r="EW15" s="4">
        <v>6135</v>
      </c>
      <c r="EX15" s="1">
        <v>31640</v>
      </c>
      <c r="EY15" s="4">
        <v>25600</v>
      </c>
      <c r="EZ15" s="4">
        <v>6186</v>
      </c>
      <c r="FA15" s="1">
        <v>31786</v>
      </c>
      <c r="FB15" s="4">
        <v>25801</v>
      </c>
      <c r="FC15" s="4">
        <v>6244</v>
      </c>
      <c r="FD15" s="1">
        <v>32045</v>
      </c>
      <c r="FE15" s="4">
        <v>25885</v>
      </c>
      <c r="FF15" s="4">
        <v>6288</v>
      </c>
      <c r="FG15" s="1">
        <v>32173</v>
      </c>
      <c r="FH15" s="4">
        <v>26003</v>
      </c>
      <c r="FI15" s="4">
        <v>6313</v>
      </c>
      <c r="FJ15" s="1">
        <v>32316</v>
      </c>
      <c r="FK15" s="4">
        <v>26050</v>
      </c>
      <c r="FL15" s="4">
        <v>6328</v>
      </c>
      <c r="FM15" s="1">
        <v>32378</v>
      </c>
      <c r="FN15" s="4">
        <v>25944</v>
      </c>
      <c r="FO15" s="4">
        <v>6219</v>
      </c>
      <c r="FP15" s="1">
        <v>32163</v>
      </c>
      <c r="FQ15" s="4">
        <v>26012</v>
      </c>
      <c r="FR15" s="4">
        <v>6272</v>
      </c>
      <c r="FS15" s="1">
        <v>32284</v>
      </c>
      <c r="FT15" s="4">
        <v>26059</v>
      </c>
      <c r="FU15" s="4">
        <v>6310</v>
      </c>
      <c r="FV15" s="1">
        <v>32369</v>
      </c>
      <c r="FW15" s="4">
        <v>26115</v>
      </c>
      <c r="FX15" s="4">
        <v>6343</v>
      </c>
      <c r="FY15" s="1">
        <v>32458</v>
      </c>
      <c r="FZ15" s="4">
        <v>26151</v>
      </c>
      <c r="GA15" s="4">
        <v>6350</v>
      </c>
      <c r="GB15" s="1">
        <v>32501</v>
      </c>
      <c r="GC15" s="4">
        <v>26162</v>
      </c>
      <c r="GD15" s="4">
        <v>6357</v>
      </c>
      <c r="GE15" s="1">
        <v>32519</v>
      </c>
      <c r="GF15" s="4">
        <v>26170</v>
      </c>
      <c r="GG15" s="4">
        <v>6363</v>
      </c>
      <c r="GH15" s="1">
        <v>32533</v>
      </c>
      <c r="GI15" s="4">
        <v>26232</v>
      </c>
      <c r="GJ15" s="4">
        <v>6363</v>
      </c>
      <c r="GK15" s="1">
        <v>32595</v>
      </c>
      <c r="GL15" s="4">
        <v>26257</v>
      </c>
      <c r="GM15" s="4">
        <v>6375</v>
      </c>
      <c r="GN15" s="1">
        <v>32632</v>
      </c>
      <c r="GO15" s="4">
        <v>26255</v>
      </c>
      <c r="GP15" s="4">
        <v>6381</v>
      </c>
      <c r="GQ15" s="1">
        <v>32636</v>
      </c>
      <c r="GR15" s="4">
        <v>26256</v>
      </c>
      <c r="GS15" s="4">
        <v>6380</v>
      </c>
      <c r="GT15" s="1">
        <v>32636</v>
      </c>
      <c r="GU15" s="4">
        <v>26277</v>
      </c>
      <c r="GV15" s="4">
        <v>6388</v>
      </c>
      <c r="GW15" s="1">
        <v>32665</v>
      </c>
      <c r="GX15" s="4">
        <v>26115</v>
      </c>
      <c r="GY15" s="4">
        <v>6261</v>
      </c>
      <c r="GZ15" s="1">
        <v>32376</v>
      </c>
      <c r="HA15" s="4">
        <v>26203</v>
      </c>
      <c r="HB15" s="4">
        <v>6299</v>
      </c>
      <c r="HC15" s="1">
        <v>32502</v>
      </c>
      <c r="HD15" s="4">
        <v>26242</v>
      </c>
      <c r="HE15" s="4">
        <v>6327</v>
      </c>
      <c r="HF15" s="1">
        <v>32569</v>
      </c>
      <c r="HG15" s="4">
        <v>26309</v>
      </c>
      <c r="HH15" s="4">
        <v>6359</v>
      </c>
      <c r="HI15" s="1">
        <v>32668</v>
      </c>
      <c r="HJ15" s="4">
        <v>26288</v>
      </c>
      <c r="HK15" s="4">
        <v>6357</v>
      </c>
      <c r="HL15" s="1">
        <v>32645</v>
      </c>
      <c r="HM15" s="4">
        <v>26290</v>
      </c>
      <c r="HN15" s="4">
        <v>6365</v>
      </c>
      <c r="HO15" s="1">
        <v>32655</v>
      </c>
      <c r="HP15" s="4">
        <v>26335</v>
      </c>
      <c r="HQ15" s="4">
        <v>6402</v>
      </c>
      <c r="HR15" s="1">
        <v>32737</v>
      </c>
      <c r="HS15" s="4">
        <v>26330</v>
      </c>
      <c r="HT15" s="4">
        <v>6406</v>
      </c>
      <c r="HU15" s="1">
        <v>32736</v>
      </c>
      <c r="HV15" s="4">
        <v>26383</v>
      </c>
      <c r="HW15" s="4">
        <v>6409</v>
      </c>
      <c r="HX15" s="1">
        <v>32792</v>
      </c>
      <c r="HY15" s="4">
        <v>26365</v>
      </c>
      <c r="HZ15" s="4">
        <v>6435</v>
      </c>
      <c r="IA15" s="1">
        <v>32800</v>
      </c>
      <c r="IB15" s="4">
        <v>26365</v>
      </c>
      <c r="IC15" s="4">
        <v>6446</v>
      </c>
      <c r="ID15" s="1">
        <v>32811</v>
      </c>
      <c r="IE15" s="4">
        <v>26369</v>
      </c>
      <c r="IF15" s="4">
        <v>6455</v>
      </c>
      <c r="IG15" s="1">
        <v>32824</v>
      </c>
      <c r="IH15" s="4">
        <v>26206</v>
      </c>
      <c r="II15" s="4">
        <v>6307</v>
      </c>
      <c r="IJ15" s="1">
        <v>32513</v>
      </c>
      <c r="IK15" s="4">
        <v>26246</v>
      </c>
      <c r="IL15" s="4">
        <v>6360</v>
      </c>
      <c r="IM15" s="1">
        <v>32606</v>
      </c>
      <c r="IN15" s="4">
        <v>26289</v>
      </c>
      <c r="IO15" s="4">
        <v>6388</v>
      </c>
      <c r="IP15" s="1">
        <v>32677</v>
      </c>
      <c r="IQ15" s="4">
        <v>26333</v>
      </c>
      <c r="IR15" s="4">
        <v>6418</v>
      </c>
      <c r="IS15" s="1">
        <v>32751</v>
      </c>
      <c r="IT15" s="4">
        <v>26237</v>
      </c>
      <c r="IU15" s="4">
        <v>6380</v>
      </c>
      <c r="IV15" s="1">
        <v>32617</v>
      </c>
      <c r="IW15" s="4">
        <v>26147</v>
      </c>
      <c r="IX15" s="4">
        <v>6361</v>
      </c>
      <c r="IY15" s="1">
        <v>32508</v>
      </c>
      <c r="IZ15" s="4">
        <v>26168</v>
      </c>
      <c r="JA15" s="4">
        <v>6359</v>
      </c>
      <c r="JB15" s="1">
        <v>32527</v>
      </c>
      <c r="JC15" s="4">
        <v>26182</v>
      </c>
      <c r="JD15" s="4">
        <v>6356</v>
      </c>
      <c r="JE15" s="1">
        <v>32538</v>
      </c>
      <c r="JF15" s="4">
        <v>26224</v>
      </c>
      <c r="JG15" s="4">
        <v>6389</v>
      </c>
      <c r="JH15" s="1">
        <v>32613</v>
      </c>
      <c r="JI15" s="4">
        <v>26276</v>
      </c>
      <c r="JJ15" s="4">
        <v>6401</v>
      </c>
      <c r="JK15" s="1">
        <v>32677</v>
      </c>
      <c r="JL15" s="4">
        <v>26337</v>
      </c>
      <c r="JM15" s="4">
        <v>6403</v>
      </c>
      <c r="JN15" s="1">
        <v>32740</v>
      </c>
      <c r="JO15" s="4">
        <v>26362</v>
      </c>
      <c r="JP15" s="4">
        <v>6435</v>
      </c>
      <c r="JQ15" s="1">
        <v>32797</v>
      </c>
      <c r="JR15" s="4">
        <v>26164</v>
      </c>
      <c r="JS15" s="4">
        <v>6287</v>
      </c>
      <c r="JT15" s="1">
        <v>32451</v>
      </c>
      <c r="JU15" s="4">
        <v>26270</v>
      </c>
      <c r="JV15" s="4">
        <v>6366</v>
      </c>
      <c r="JW15" s="1">
        <v>32636</v>
      </c>
      <c r="JX15" s="4">
        <v>26302</v>
      </c>
      <c r="JY15" s="4">
        <v>6381</v>
      </c>
      <c r="JZ15" s="1">
        <v>32683</v>
      </c>
      <c r="KA15" s="4">
        <v>26308</v>
      </c>
      <c r="KB15" s="4">
        <v>6388</v>
      </c>
      <c r="KC15" s="1">
        <v>32696</v>
      </c>
      <c r="KD15" s="4">
        <v>26332</v>
      </c>
      <c r="KE15" s="4">
        <v>6421</v>
      </c>
      <c r="KF15" s="1">
        <v>32753</v>
      </c>
      <c r="KG15" s="4">
        <v>26298</v>
      </c>
      <c r="KH15" s="4">
        <v>6420</v>
      </c>
      <c r="KI15" s="1">
        <v>32718</v>
      </c>
      <c r="KJ15" s="4">
        <v>26269</v>
      </c>
      <c r="KK15" s="4">
        <v>6420</v>
      </c>
      <c r="KL15" s="1">
        <v>32689</v>
      </c>
      <c r="KM15" s="4">
        <v>26243</v>
      </c>
      <c r="KN15" s="4">
        <v>6443</v>
      </c>
      <c r="KO15" s="1">
        <v>32686</v>
      </c>
      <c r="KP15" s="4">
        <v>26271</v>
      </c>
      <c r="KQ15" s="4">
        <v>6452</v>
      </c>
      <c r="KR15" s="1">
        <v>32723</v>
      </c>
    </row>
    <row r="16" spans="1:304" ht="15" customHeight="1" x14ac:dyDescent="0.2">
      <c r="A16" s="7" t="s">
        <v>10</v>
      </c>
      <c r="B16" s="4">
        <v>105539</v>
      </c>
      <c r="C16" s="4">
        <v>22289</v>
      </c>
      <c r="D16" s="1">
        <v>127828</v>
      </c>
      <c r="E16" s="4">
        <v>105466</v>
      </c>
      <c r="F16" s="4">
        <v>22287</v>
      </c>
      <c r="G16" s="1">
        <v>127753</v>
      </c>
      <c r="H16" s="4">
        <v>105206</v>
      </c>
      <c r="I16" s="4">
        <v>22106</v>
      </c>
      <c r="J16" s="1">
        <v>127312</v>
      </c>
      <c r="K16" s="4">
        <v>105276</v>
      </c>
      <c r="L16" s="4">
        <v>22235</v>
      </c>
      <c r="M16" s="1">
        <v>127511</v>
      </c>
      <c r="N16" s="4">
        <v>105347</v>
      </c>
      <c r="O16" s="4">
        <v>22303</v>
      </c>
      <c r="P16" s="1">
        <v>127650</v>
      </c>
      <c r="Q16" s="4">
        <v>105466</v>
      </c>
      <c r="R16" s="4">
        <v>22356</v>
      </c>
      <c r="S16" s="1">
        <v>127822</v>
      </c>
      <c r="T16" s="4">
        <v>105493</v>
      </c>
      <c r="U16" s="4">
        <v>22389</v>
      </c>
      <c r="V16" s="1">
        <v>127882</v>
      </c>
      <c r="W16" s="4">
        <v>105466</v>
      </c>
      <c r="X16" s="4">
        <v>22427</v>
      </c>
      <c r="Y16" s="1">
        <v>127893</v>
      </c>
      <c r="Z16" s="4">
        <v>104922</v>
      </c>
      <c r="AA16" s="4">
        <v>21914</v>
      </c>
      <c r="AB16" s="1">
        <v>126836</v>
      </c>
      <c r="AC16" s="4">
        <v>104821</v>
      </c>
      <c r="AD16" s="4">
        <v>21968</v>
      </c>
      <c r="AE16" s="1">
        <v>126789</v>
      </c>
      <c r="AF16" s="4">
        <v>104954</v>
      </c>
      <c r="AG16" s="4">
        <v>22058</v>
      </c>
      <c r="AH16" s="1">
        <v>127012</v>
      </c>
      <c r="AI16" s="4">
        <v>105034</v>
      </c>
      <c r="AJ16" s="4">
        <v>22124</v>
      </c>
      <c r="AK16" s="1">
        <v>127158</v>
      </c>
      <c r="AL16" s="4">
        <v>104958</v>
      </c>
      <c r="AM16" s="4">
        <v>22127</v>
      </c>
      <c r="AN16" s="1">
        <v>127085</v>
      </c>
      <c r="AO16" s="4">
        <v>104866</v>
      </c>
      <c r="AP16" s="4">
        <v>22143</v>
      </c>
      <c r="AQ16" s="1">
        <v>127009</v>
      </c>
      <c r="AR16" s="4">
        <v>104435</v>
      </c>
      <c r="AS16" s="4">
        <v>21935</v>
      </c>
      <c r="AT16" s="1">
        <v>126370</v>
      </c>
      <c r="AU16" s="4">
        <v>104352</v>
      </c>
      <c r="AV16" s="4">
        <v>21966</v>
      </c>
      <c r="AW16" s="1">
        <v>126318</v>
      </c>
      <c r="AX16" s="4">
        <v>104268</v>
      </c>
      <c r="AY16" s="4">
        <v>21993</v>
      </c>
      <c r="AZ16" s="1">
        <v>126261</v>
      </c>
      <c r="BA16" s="4">
        <v>104373</v>
      </c>
      <c r="BB16" s="4">
        <v>22025</v>
      </c>
      <c r="BC16" s="1">
        <v>126398</v>
      </c>
      <c r="BD16" s="4">
        <v>104451</v>
      </c>
      <c r="BE16" s="4">
        <v>22074</v>
      </c>
      <c r="BF16" s="1">
        <v>126525</v>
      </c>
      <c r="BG16" s="4">
        <v>104715</v>
      </c>
      <c r="BH16" s="4">
        <v>22181</v>
      </c>
      <c r="BI16" s="1">
        <v>126896</v>
      </c>
      <c r="BJ16" s="4">
        <v>104130</v>
      </c>
      <c r="BK16" s="4">
        <v>21653</v>
      </c>
      <c r="BL16" s="1">
        <v>125783</v>
      </c>
      <c r="BM16" s="4">
        <v>104105</v>
      </c>
      <c r="BN16" s="4">
        <v>21743</v>
      </c>
      <c r="BO16" s="1">
        <v>125848</v>
      </c>
      <c r="BP16" s="4">
        <v>104223</v>
      </c>
      <c r="BQ16" s="4">
        <v>21860</v>
      </c>
      <c r="BR16" s="1">
        <v>126083</v>
      </c>
      <c r="BS16" s="4">
        <v>104343</v>
      </c>
      <c r="BT16" s="4">
        <v>21973</v>
      </c>
      <c r="BU16" s="1">
        <v>126316</v>
      </c>
      <c r="BV16" s="4">
        <v>104458</v>
      </c>
      <c r="BW16" s="4">
        <v>22087</v>
      </c>
      <c r="BX16" s="1">
        <v>126545</v>
      </c>
      <c r="BY16" s="4">
        <v>104434</v>
      </c>
      <c r="BZ16" s="4">
        <v>22116</v>
      </c>
      <c r="CA16" s="1">
        <v>126550</v>
      </c>
      <c r="CB16" s="4">
        <v>103751</v>
      </c>
      <c r="CC16" s="4">
        <v>21846</v>
      </c>
      <c r="CD16" s="1">
        <v>125597</v>
      </c>
      <c r="CE16" s="4">
        <v>103613</v>
      </c>
      <c r="CF16" s="4">
        <v>21899</v>
      </c>
      <c r="CG16" s="1">
        <v>125512</v>
      </c>
      <c r="CH16" s="4">
        <v>103957</v>
      </c>
      <c r="CI16" s="4">
        <v>22074</v>
      </c>
      <c r="CJ16" s="1">
        <v>126031</v>
      </c>
      <c r="CK16" s="4">
        <v>104410</v>
      </c>
      <c r="CL16" s="4">
        <v>22289</v>
      </c>
      <c r="CM16" s="1">
        <v>126699</v>
      </c>
      <c r="CN16" s="4">
        <v>104735</v>
      </c>
      <c r="CO16" s="4">
        <v>22469</v>
      </c>
      <c r="CP16" s="1">
        <v>127204</v>
      </c>
      <c r="CQ16" s="4">
        <v>104969</v>
      </c>
      <c r="CR16" s="4">
        <v>22655</v>
      </c>
      <c r="CS16" s="1">
        <v>127624</v>
      </c>
      <c r="CT16" s="4">
        <v>104589</v>
      </c>
      <c r="CU16" s="4">
        <v>22272</v>
      </c>
      <c r="CV16" s="1">
        <v>126861</v>
      </c>
      <c r="CW16" s="4">
        <v>104750</v>
      </c>
      <c r="CX16" s="4">
        <v>22432</v>
      </c>
      <c r="CY16" s="1">
        <v>127182</v>
      </c>
      <c r="CZ16" s="4">
        <v>104802</v>
      </c>
      <c r="DA16" s="4">
        <v>22625</v>
      </c>
      <c r="DB16" s="1">
        <v>127427</v>
      </c>
      <c r="DC16" s="4">
        <v>104823</v>
      </c>
      <c r="DD16" s="4">
        <v>22718</v>
      </c>
      <c r="DE16" s="1">
        <v>127541</v>
      </c>
      <c r="DF16" s="4">
        <v>104886</v>
      </c>
      <c r="DG16" s="4">
        <v>22775</v>
      </c>
      <c r="DH16" s="1">
        <v>127661</v>
      </c>
      <c r="DI16" s="4">
        <v>104743</v>
      </c>
      <c r="DJ16" s="4">
        <v>22750</v>
      </c>
      <c r="DK16" s="1">
        <v>127493</v>
      </c>
      <c r="DL16" s="4">
        <v>104658</v>
      </c>
      <c r="DM16" s="4">
        <v>22647</v>
      </c>
      <c r="DN16" s="1">
        <v>127305</v>
      </c>
      <c r="DO16" s="4">
        <v>104928</v>
      </c>
      <c r="DP16" s="4">
        <v>22757</v>
      </c>
      <c r="DQ16" s="1">
        <v>127685</v>
      </c>
      <c r="DR16" s="4">
        <v>104777</v>
      </c>
      <c r="DS16" s="4">
        <v>22721</v>
      </c>
      <c r="DT16" s="1">
        <v>127498</v>
      </c>
      <c r="DU16" s="4">
        <v>104809</v>
      </c>
      <c r="DV16" s="4">
        <v>22795</v>
      </c>
      <c r="DW16" s="1">
        <v>127604</v>
      </c>
      <c r="DX16" s="4">
        <v>104974</v>
      </c>
      <c r="DY16" s="4">
        <v>22856</v>
      </c>
      <c r="DZ16" s="1">
        <v>127830</v>
      </c>
      <c r="EA16" s="4">
        <v>104829</v>
      </c>
      <c r="EB16" s="4">
        <v>22853</v>
      </c>
      <c r="EC16" s="1">
        <v>127682</v>
      </c>
      <c r="ED16" s="4">
        <v>104181</v>
      </c>
      <c r="EE16" s="4">
        <v>22306</v>
      </c>
      <c r="EF16" s="1">
        <v>126487</v>
      </c>
      <c r="EG16" s="4">
        <v>104143</v>
      </c>
      <c r="EH16" s="4">
        <v>22398</v>
      </c>
      <c r="EI16" s="1">
        <v>126541</v>
      </c>
      <c r="EJ16" s="4">
        <v>104257</v>
      </c>
      <c r="EK16" s="4">
        <v>22582</v>
      </c>
      <c r="EL16" s="1">
        <v>126839</v>
      </c>
      <c r="EM16" s="4">
        <v>104450</v>
      </c>
      <c r="EN16" s="4">
        <v>22786</v>
      </c>
      <c r="EO16" s="1">
        <v>127236</v>
      </c>
      <c r="EP16" s="4">
        <v>104369</v>
      </c>
      <c r="EQ16" s="4">
        <v>22787</v>
      </c>
      <c r="ER16" s="1">
        <v>127156</v>
      </c>
      <c r="ES16" s="4">
        <v>104215</v>
      </c>
      <c r="ET16" s="4">
        <v>22854</v>
      </c>
      <c r="EU16" s="1">
        <v>127069</v>
      </c>
      <c r="EV16" s="4">
        <v>103704</v>
      </c>
      <c r="EW16" s="4">
        <v>22684</v>
      </c>
      <c r="EX16" s="1">
        <v>126388</v>
      </c>
      <c r="EY16" s="4">
        <v>103851</v>
      </c>
      <c r="EZ16" s="4">
        <v>22764</v>
      </c>
      <c r="FA16" s="1">
        <v>126615</v>
      </c>
      <c r="FB16" s="4">
        <v>104338</v>
      </c>
      <c r="FC16" s="4">
        <v>22994</v>
      </c>
      <c r="FD16" s="1">
        <v>127332</v>
      </c>
      <c r="FE16" s="4">
        <v>104701</v>
      </c>
      <c r="FF16" s="4">
        <v>23201</v>
      </c>
      <c r="FG16" s="1">
        <v>127902</v>
      </c>
      <c r="FH16" s="4">
        <v>104921</v>
      </c>
      <c r="FI16" s="4">
        <v>23278</v>
      </c>
      <c r="FJ16" s="1">
        <v>128199</v>
      </c>
      <c r="FK16" s="4">
        <v>105090</v>
      </c>
      <c r="FL16" s="4">
        <v>23386</v>
      </c>
      <c r="FM16" s="1">
        <v>128476</v>
      </c>
      <c r="FN16" s="4">
        <v>104506</v>
      </c>
      <c r="FO16" s="4">
        <v>22755</v>
      </c>
      <c r="FP16" s="1">
        <v>127261</v>
      </c>
      <c r="FQ16" s="4">
        <v>104704</v>
      </c>
      <c r="FR16" s="4">
        <v>22927</v>
      </c>
      <c r="FS16" s="1">
        <v>127631</v>
      </c>
      <c r="FT16" s="4">
        <v>104800</v>
      </c>
      <c r="FU16" s="4">
        <v>23132</v>
      </c>
      <c r="FV16" s="1">
        <v>127932</v>
      </c>
      <c r="FW16" s="4">
        <v>105049</v>
      </c>
      <c r="FX16" s="4">
        <v>23303</v>
      </c>
      <c r="FY16" s="1">
        <v>128352</v>
      </c>
      <c r="FZ16" s="4">
        <v>105034</v>
      </c>
      <c r="GA16" s="4">
        <v>23370</v>
      </c>
      <c r="GB16" s="1">
        <v>128404</v>
      </c>
      <c r="GC16" s="4">
        <v>104897</v>
      </c>
      <c r="GD16" s="4">
        <v>23414</v>
      </c>
      <c r="GE16" s="1">
        <v>128311</v>
      </c>
      <c r="GF16" s="4">
        <v>104943</v>
      </c>
      <c r="GG16" s="4">
        <v>23434</v>
      </c>
      <c r="GH16" s="1">
        <v>128377</v>
      </c>
      <c r="GI16" s="4">
        <v>105051</v>
      </c>
      <c r="GJ16" s="4">
        <v>23530</v>
      </c>
      <c r="GK16" s="1">
        <v>128581</v>
      </c>
      <c r="GL16" s="4">
        <v>105181</v>
      </c>
      <c r="GM16" s="4">
        <v>23577</v>
      </c>
      <c r="GN16" s="1">
        <v>128758</v>
      </c>
      <c r="GO16" s="4">
        <v>105254</v>
      </c>
      <c r="GP16" s="4">
        <v>23656</v>
      </c>
      <c r="GQ16" s="1">
        <v>128910</v>
      </c>
      <c r="GR16" s="4">
        <v>105177</v>
      </c>
      <c r="GS16" s="4">
        <v>23706</v>
      </c>
      <c r="GT16" s="1">
        <v>128883</v>
      </c>
      <c r="GU16" s="4">
        <v>105038</v>
      </c>
      <c r="GV16" s="4">
        <v>23758</v>
      </c>
      <c r="GW16" s="1">
        <v>128796</v>
      </c>
      <c r="GX16" s="4">
        <v>104359</v>
      </c>
      <c r="GY16" s="4">
        <v>23100</v>
      </c>
      <c r="GZ16" s="1">
        <v>127459</v>
      </c>
      <c r="HA16" s="4">
        <v>104612</v>
      </c>
      <c r="HB16" s="4">
        <v>23408</v>
      </c>
      <c r="HC16" s="1">
        <v>128020</v>
      </c>
      <c r="HD16" s="4">
        <v>104737</v>
      </c>
      <c r="HE16" s="4">
        <v>23558</v>
      </c>
      <c r="HF16" s="1">
        <v>128295</v>
      </c>
      <c r="HG16" s="4">
        <v>104845</v>
      </c>
      <c r="HH16" s="4">
        <v>23628</v>
      </c>
      <c r="HI16" s="1">
        <v>128473</v>
      </c>
      <c r="HJ16" s="4">
        <v>104680</v>
      </c>
      <c r="HK16" s="4">
        <v>23640</v>
      </c>
      <c r="HL16" s="1">
        <v>128320</v>
      </c>
      <c r="HM16" s="4">
        <v>104542</v>
      </c>
      <c r="HN16" s="4">
        <v>23663</v>
      </c>
      <c r="HO16" s="1">
        <v>128205</v>
      </c>
      <c r="HP16" s="4">
        <v>104604</v>
      </c>
      <c r="HQ16" s="4">
        <v>23721</v>
      </c>
      <c r="HR16" s="1">
        <v>128325</v>
      </c>
      <c r="HS16" s="4">
        <v>104564</v>
      </c>
      <c r="HT16" s="4">
        <v>23756</v>
      </c>
      <c r="HU16" s="1">
        <v>128320</v>
      </c>
      <c r="HV16" s="4">
        <v>104656</v>
      </c>
      <c r="HW16" s="4">
        <v>23825</v>
      </c>
      <c r="HX16" s="1">
        <v>128481</v>
      </c>
      <c r="HY16" s="4">
        <v>104719</v>
      </c>
      <c r="HZ16" s="4">
        <v>23898</v>
      </c>
      <c r="IA16" s="1">
        <v>128617</v>
      </c>
      <c r="IB16" s="4">
        <v>104760</v>
      </c>
      <c r="IC16" s="4">
        <v>23942</v>
      </c>
      <c r="ID16" s="1">
        <v>128702</v>
      </c>
      <c r="IE16" s="4">
        <v>104720</v>
      </c>
      <c r="IF16" s="4">
        <v>23987</v>
      </c>
      <c r="IG16" s="1">
        <v>128707</v>
      </c>
      <c r="IH16" s="4">
        <v>104061</v>
      </c>
      <c r="II16" s="4">
        <v>23332</v>
      </c>
      <c r="IJ16" s="1">
        <v>127393</v>
      </c>
      <c r="IK16" s="4">
        <v>104342</v>
      </c>
      <c r="IL16" s="4">
        <v>23579</v>
      </c>
      <c r="IM16" s="1">
        <v>127921</v>
      </c>
      <c r="IN16" s="4">
        <v>104484</v>
      </c>
      <c r="IO16" s="4">
        <v>23799</v>
      </c>
      <c r="IP16" s="1">
        <v>128283</v>
      </c>
      <c r="IQ16" s="4">
        <v>104497</v>
      </c>
      <c r="IR16" s="4">
        <v>23872</v>
      </c>
      <c r="IS16" s="1">
        <v>128369</v>
      </c>
      <c r="IT16" s="4">
        <v>104090</v>
      </c>
      <c r="IU16" s="4">
        <v>23733</v>
      </c>
      <c r="IV16" s="1">
        <v>127823</v>
      </c>
      <c r="IW16" s="4">
        <v>103766</v>
      </c>
      <c r="IX16" s="4">
        <v>23692</v>
      </c>
      <c r="IY16" s="1">
        <v>127458</v>
      </c>
      <c r="IZ16" s="4">
        <v>103727</v>
      </c>
      <c r="JA16" s="4">
        <v>23749</v>
      </c>
      <c r="JB16" s="1">
        <v>127476</v>
      </c>
      <c r="JC16" s="4">
        <v>103783</v>
      </c>
      <c r="JD16" s="4">
        <v>23816</v>
      </c>
      <c r="JE16" s="1">
        <v>127599</v>
      </c>
      <c r="JF16" s="4">
        <v>103978</v>
      </c>
      <c r="JG16" s="4">
        <v>23945</v>
      </c>
      <c r="JH16" s="1">
        <v>127923</v>
      </c>
      <c r="JI16" s="4">
        <v>104171</v>
      </c>
      <c r="JJ16" s="4">
        <v>24070</v>
      </c>
      <c r="JK16" s="1">
        <v>128241</v>
      </c>
      <c r="JL16" s="4">
        <v>104280</v>
      </c>
      <c r="JM16" s="4">
        <v>24143</v>
      </c>
      <c r="JN16" s="1">
        <v>128423</v>
      </c>
      <c r="JO16" s="4">
        <v>104334</v>
      </c>
      <c r="JP16" s="4">
        <v>24196</v>
      </c>
      <c r="JQ16" s="1">
        <v>128530</v>
      </c>
      <c r="JR16" s="4">
        <v>103556</v>
      </c>
      <c r="JS16" s="4">
        <v>23502</v>
      </c>
      <c r="JT16" s="1">
        <v>127058</v>
      </c>
      <c r="JU16" s="4">
        <v>103875</v>
      </c>
      <c r="JV16" s="4">
        <v>23785</v>
      </c>
      <c r="JW16" s="1">
        <v>127660</v>
      </c>
      <c r="JX16" s="4">
        <v>104000</v>
      </c>
      <c r="JY16" s="4">
        <v>23921</v>
      </c>
      <c r="JZ16" s="1">
        <v>127921</v>
      </c>
      <c r="KA16" s="4">
        <v>104042</v>
      </c>
      <c r="KB16" s="4">
        <v>23987</v>
      </c>
      <c r="KC16" s="1">
        <v>128029</v>
      </c>
      <c r="KD16" s="4">
        <v>104088</v>
      </c>
      <c r="KE16" s="4">
        <v>24026</v>
      </c>
      <c r="KF16" s="1">
        <v>128114</v>
      </c>
      <c r="KG16" s="4">
        <v>103866</v>
      </c>
      <c r="KH16" s="4">
        <v>24012</v>
      </c>
      <c r="KI16" s="1">
        <v>127878</v>
      </c>
      <c r="KJ16" s="4">
        <v>103828</v>
      </c>
      <c r="KK16" s="4">
        <v>24029</v>
      </c>
      <c r="KL16" s="1">
        <v>127857</v>
      </c>
      <c r="KM16" s="4">
        <v>103827</v>
      </c>
      <c r="KN16" s="4">
        <v>24058</v>
      </c>
      <c r="KO16" s="1">
        <v>127885</v>
      </c>
      <c r="KP16" s="4">
        <v>103854</v>
      </c>
      <c r="KQ16" s="4">
        <v>24111</v>
      </c>
      <c r="KR16" s="1">
        <v>127965</v>
      </c>
    </row>
    <row r="17" spans="1:304" ht="15" customHeight="1" x14ac:dyDescent="0.2">
      <c r="A17" s="7" t="s">
        <v>12</v>
      </c>
      <c r="B17" s="4">
        <v>7970</v>
      </c>
      <c r="C17" s="4">
        <v>2147</v>
      </c>
      <c r="D17" s="1">
        <v>10117</v>
      </c>
      <c r="E17" s="4">
        <v>7956</v>
      </c>
      <c r="F17" s="4">
        <v>2140</v>
      </c>
      <c r="G17" s="1">
        <v>10096</v>
      </c>
      <c r="H17" s="4">
        <v>7955</v>
      </c>
      <c r="I17" s="4">
        <v>2130</v>
      </c>
      <c r="J17" s="1">
        <v>10085</v>
      </c>
      <c r="K17" s="4">
        <v>7943</v>
      </c>
      <c r="L17" s="4">
        <v>2142</v>
      </c>
      <c r="M17" s="1">
        <v>10085</v>
      </c>
      <c r="N17" s="4">
        <v>7931</v>
      </c>
      <c r="O17" s="4">
        <v>2149</v>
      </c>
      <c r="P17" s="1">
        <v>10080</v>
      </c>
      <c r="Q17" s="4">
        <v>7950</v>
      </c>
      <c r="R17" s="4">
        <v>2144</v>
      </c>
      <c r="S17" s="1">
        <v>10094</v>
      </c>
      <c r="T17" s="4">
        <v>7953</v>
      </c>
      <c r="U17" s="4">
        <v>2146</v>
      </c>
      <c r="V17" s="1">
        <v>10099</v>
      </c>
      <c r="W17" s="4">
        <v>7927</v>
      </c>
      <c r="X17" s="4">
        <v>2153</v>
      </c>
      <c r="Y17" s="1">
        <v>10080</v>
      </c>
      <c r="Z17" s="4">
        <v>7886</v>
      </c>
      <c r="AA17" s="4">
        <v>2127</v>
      </c>
      <c r="AB17" s="1">
        <v>10013</v>
      </c>
      <c r="AC17" s="4">
        <v>7886</v>
      </c>
      <c r="AD17" s="4">
        <v>2125</v>
      </c>
      <c r="AE17" s="1">
        <v>10011</v>
      </c>
      <c r="AF17" s="4">
        <v>7906</v>
      </c>
      <c r="AG17" s="4">
        <v>2137</v>
      </c>
      <c r="AH17" s="1">
        <v>10043</v>
      </c>
      <c r="AI17" s="4">
        <v>7898</v>
      </c>
      <c r="AJ17" s="4">
        <v>2133</v>
      </c>
      <c r="AK17" s="1">
        <v>10031</v>
      </c>
      <c r="AL17" s="4">
        <v>7883</v>
      </c>
      <c r="AM17" s="4">
        <v>2117</v>
      </c>
      <c r="AN17" s="1">
        <v>10000</v>
      </c>
      <c r="AO17" s="4">
        <v>7874</v>
      </c>
      <c r="AP17" s="4">
        <v>2116</v>
      </c>
      <c r="AQ17" s="1">
        <v>9990</v>
      </c>
      <c r="AR17" s="4">
        <v>7858</v>
      </c>
      <c r="AS17" s="4">
        <v>2106</v>
      </c>
      <c r="AT17" s="1">
        <v>9964</v>
      </c>
      <c r="AU17" s="4">
        <v>7845</v>
      </c>
      <c r="AV17" s="4">
        <v>2110</v>
      </c>
      <c r="AW17" s="1">
        <v>9955</v>
      </c>
      <c r="AX17" s="4">
        <v>7825</v>
      </c>
      <c r="AY17" s="4">
        <v>2107</v>
      </c>
      <c r="AZ17" s="1">
        <v>9932</v>
      </c>
      <c r="BA17" s="4">
        <v>7823</v>
      </c>
      <c r="BB17" s="4">
        <v>2104</v>
      </c>
      <c r="BC17" s="1">
        <v>9927</v>
      </c>
      <c r="BD17" s="4">
        <v>7809</v>
      </c>
      <c r="BE17" s="4">
        <v>2096</v>
      </c>
      <c r="BF17" s="1">
        <v>9905</v>
      </c>
      <c r="BG17" s="4">
        <v>7804</v>
      </c>
      <c r="BH17" s="4">
        <v>2098</v>
      </c>
      <c r="BI17" s="1">
        <v>9902</v>
      </c>
      <c r="BJ17" s="4">
        <v>7748</v>
      </c>
      <c r="BK17" s="4">
        <v>2065</v>
      </c>
      <c r="BL17" s="1">
        <v>9813</v>
      </c>
      <c r="BM17" s="4">
        <v>7727</v>
      </c>
      <c r="BN17" s="4">
        <v>2056</v>
      </c>
      <c r="BO17" s="1">
        <v>9783</v>
      </c>
      <c r="BP17" s="4">
        <v>7709</v>
      </c>
      <c r="BQ17" s="4">
        <v>2055</v>
      </c>
      <c r="BR17" s="1">
        <v>9764</v>
      </c>
      <c r="BS17" s="4">
        <v>7701</v>
      </c>
      <c r="BT17" s="4">
        <v>2055</v>
      </c>
      <c r="BU17" s="1">
        <v>9756</v>
      </c>
      <c r="BV17" s="4">
        <v>7713</v>
      </c>
      <c r="BW17" s="4">
        <v>2058</v>
      </c>
      <c r="BX17" s="1">
        <v>9771</v>
      </c>
      <c r="BY17" s="4">
        <v>7692</v>
      </c>
      <c r="BZ17" s="4">
        <v>2042</v>
      </c>
      <c r="CA17" s="1">
        <v>9734</v>
      </c>
      <c r="CB17" s="4">
        <v>7643</v>
      </c>
      <c r="CC17" s="4">
        <v>2026</v>
      </c>
      <c r="CD17" s="1">
        <v>9669</v>
      </c>
      <c r="CE17" s="4">
        <v>7621</v>
      </c>
      <c r="CF17" s="4">
        <v>2021</v>
      </c>
      <c r="CG17" s="1">
        <v>9642</v>
      </c>
      <c r="CH17" s="4">
        <v>7640</v>
      </c>
      <c r="CI17" s="4">
        <v>2026</v>
      </c>
      <c r="CJ17" s="1">
        <v>9666</v>
      </c>
      <c r="CK17" s="4">
        <v>7670</v>
      </c>
      <c r="CL17" s="4">
        <v>2058</v>
      </c>
      <c r="CM17" s="1">
        <v>9728</v>
      </c>
      <c r="CN17" s="4">
        <v>7688</v>
      </c>
      <c r="CO17" s="4">
        <v>2061</v>
      </c>
      <c r="CP17" s="1">
        <v>9749</v>
      </c>
      <c r="CQ17" s="4">
        <v>7690</v>
      </c>
      <c r="CR17" s="4">
        <v>2076</v>
      </c>
      <c r="CS17" s="1">
        <v>9766</v>
      </c>
      <c r="CT17" s="4">
        <v>7677</v>
      </c>
      <c r="CU17" s="4">
        <v>2053</v>
      </c>
      <c r="CV17" s="1">
        <v>9730</v>
      </c>
      <c r="CW17" s="4">
        <v>7659</v>
      </c>
      <c r="CX17" s="4">
        <v>2049</v>
      </c>
      <c r="CY17" s="1">
        <v>9708</v>
      </c>
      <c r="CZ17" s="4">
        <v>7659</v>
      </c>
      <c r="DA17" s="4">
        <v>2054</v>
      </c>
      <c r="DB17" s="1">
        <v>9713</v>
      </c>
      <c r="DC17" s="4">
        <v>7667</v>
      </c>
      <c r="DD17" s="4">
        <v>2048</v>
      </c>
      <c r="DE17" s="1">
        <v>9715</v>
      </c>
      <c r="DF17" s="4">
        <v>7658</v>
      </c>
      <c r="DG17" s="4">
        <v>2048</v>
      </c>
      <c r="DH17" s="1">
        <v>9706</v>
      </c>
      <c r="DI17" s="4">
        <v>7620</v>
      </c>
      <c r="DJ17" s="4">
        <v>2050</v>
      </c>
      <c r="DK17" s="1">
        <v>9670</v>
      </c>
      <c r="DL17" s="4">
        <v>7597</v>
      </c>
      <c r="DM17" s="4">
        <v>2034</v>
      </c>
      <c r="DN17" s="1">
        <v>9631</v>
      </c>
      <c r="DO17" s="4">
        <v>7608</v>
      </c>
      <c r="DP17" s="4">
        <v>2041</v>
      </c>
      <c r="DQ17" s="1">
        <v>9649</v>
      </c>
      <c r="DR17" s="4">
        <v>7593</v>
      </c>
      <c r="DS17" s="4">
        <v>2036</v>
      </c>
      <c r="DT17" s="1">
        <v>9629</v>
      </c>
      <c r="DU17" s="4">
        <v>7605</v>
      </c>
      <c r="DV17" s="4">
        <v>2030</v>
      </c>
      <c r="DW17" s="1">
        <v>9635</v>
      </c>
      <c r="DX17" s="4">
        <v>7632</v>
      </c>
      <c r="DY17" s="4">
        <v>2047</v>
      </c>
      <c r="DZ17" s="1">
        <v>9679</v>
      </c>
      <c r="EA17" s="4">
        <v>7603</v>
      </c>
      <c r="EB17" s="4">
        <v>2042</v>
      </c>
      <c r="EC17" s="1">
        <v>9645</v>
      </c>
      <c r="ED17" s="4">
        <v>7549</v>
      </c>
      <c r="EE17" s="4">
        <v>2019</v>
      </c>
      <c r="EF17" s="1">
        <v>9568</v>
      </c>
      <c r="EG17" s="4">
        <v>7565</v>
      </c>
      <c r="EH17" s="4">
        <v>2022</v>
      </c>
      <c r="EI17" s="1">
        <v>9587</v>
      </c>
      <c r="EJ17" s="4">
        <v>7571</v>
      </c>
      <c r="EK17" s="4">
        <v>2022</v>
      </c>
      <c r="EL17" s="1">
        <v>9593</v>
      </c>
      <c r="EM17" s="4">
        <v>7596</v>
      </c>
      <c r="EN17" s="4">
        <v>2030</v>
      </c>
      <c r="EO17" s="1">
        <v>9626</v>
      </c>
      <c r="EP17" s="4">
        <v>7556</v>
      </c>
      <c r="EQ17" s="4">
        <v>2023</v>
      </c>
      <c r="ER17" s="1">
        <v>9579</v>
      </c>
      <c r="ES17" s="4">
        <v>7514</v>
      </c>
      <c r="ET17" s="4">
        <v>2013</v>
      </c>
      <c r="EU17" s="1">
        <v>9527</v>
      </c>
      <c r="EV17" s="4">
        <v>7465</v>
      </c>
      <c r="EW17" s="4">
        <v>2005</v>
      </c>
      <c r="EX17" s="1">
        <v>9470</v>
      </c>
      <c r="EY17" s="4">
        <v>7485</v>
      </c>
      <c r="EZ17" s="4">
        <v>2011</v>
      </c>
      <c r="FA17" s="1">
        <v>9496</v>
      </c>
      <c r="FB17" s="4">
        <v>7505</v>
      </c>
      <c r="FC17" s="4">
        <v>2031</v>
      </c>
      <c r="FD17" s="1">
        <v>9536</v>
      </c>
      <c r="FE17" s="4">
        <v>7512</v>
      </c>
      <c r="FF17" s="4">
        <v>2037</v>
      </c>
      <c r="FG17" s="1">
        <v>9549</v>
      </c>
      <c r="FH17" s="4">
        <v>7532</v>
      </c>
      <c r="FI17" s="4">
        <v>2040</v>
      </c>
      <c r="FJ17" s="1">
        <v>9572</v>
      </c>
      <c r="FK17" s="4">
        <v>7529</v>
      </c>
      <c r="FL17" s="4">
        <v>2041</v>
      </c>
      <c r="FM17" s="1">
        <v>9570</v>
      </c>
      <c r="FN17" s="4">
        <v>7510</v>
      </c>
      <c r="FO17" s="4">
        <v>2003</v>
      </c>
      <c r="FP17" s="1">
        <v>9513</v>
      </c>
      <c r="FQ17" s="4">
        <v>7514</v>
      </c>
      <c r="FR17" s="4">
        <v>1996</v>
      </c>
      <c r="FS17" s="1">
        <v>9510</v>
      </c>
      <c r="FT17" s="4">
        <v>7521</v>
      </c>
      <c r="FU17" s="4">
        <v>2009</v>
      </c>
      <c r="FV17" s="1">
        <v>9530</v>
      </c>
      <c r="FW17" s="4">
        <v>7530</v>
      </c>
      <c r="FX17" s="4">
        <v>2004</v>
      </c>
      <c r="FY17" s="1">
        <v>9534</v>
      </c>
      <c r="FZ17" s="4">
        <v>7498</v>
      </c>
      <c r="GA17" s="4">
        <v>1997</v>
      </c>
      <c r="GB17" s="1">
        <v>9495</v>
      </c>
      <c r="GC17" s="4">
        <v>7484</v>
      </c>
      <c r="GD17" s="4">
        <v>1996</v>
      </c>
      <c r="GE17" s="1">
        <v>9480</v>
      </c>
      <c r="GF17" s="4">
        <v>7469</v>
      </c>
      <c r="GG17" s="4">
        <v>1995</v>
      </c>
      <c r="GH17" s="1">
        <v>9464</v>
      </c>
      <c r="GI17" s="4">
        <v>7470</v>
      </c>
      <c r="GJ17" s="4">
        <v>1991</v>
      </c>
      <c r="GK17" s="1">
        <v>9461</v>
      </c>
      <c r="GL17" s="4">
        <v>7456</v>
      </c>
      <c r="GM17" s="4">
        <v>1998</v>
      </c>
      <c r="GN17" s="1">
        <v>9454</v>
      </c>
      <c r="GO17" s="4">
        <v>7464</v>
      </c>
      <c r="GP17" s="4">
        <v>1998</v>
      </c>
      <c r="GQ17" s="1">
        <v>9462</v>
      </c>
      <c r="GR17" s="4">
        <v>7439</v>
      </c>
      <c r="GS17" s="4">
        <v>2001</v>
      </c>
      <c r="GT17" s="1">
        <v>9440</v>
      </c>
      <c r="GU17" s="4">
        <v>7424</v>
      </c>
      <c r="GV17" s="4">
        <v>1997</v>
      </c>
      <c r="GW17" s="1">
        <v>9421</v>
      </c>
      <c r="GX17" s="4">
        <v>7376</v>
      </c>
      <c r="GY17" s="4">
        <v>1961</v>
      </c>
      <c r="GZ17" s="1">
        <v>9337</v>
      </c>
      <c r="HA17" s="4">
        <v>7390</v>
      </c>
      <c r="HB17" s="4">
        <v>1978</v>
      </c>
      <c r="HC17" s="1">
        <v>9368</v>
      </c>
      <c r="HD17" s="4">
        <v>7383</v>
      </c>
      <c r="HE17" s="4">
        <v>1984</v>
      </c>
      <c r="HF17" s="1">
        <v>9367</v>
      </c>
      <c r="HG17" s="4">
        <v>7392</v>
      </c>
      <c r="HH17" s="4">
        <v>1990</v>
      </c>
      <c r="HI17" s="1">
        <v>9382</v>
      </c>
      <c r="HJ17" s="4">
        <v>7388</v>
      </c>
      <c r="HK17" s="4">
        <v>1995</v>
      </c>
      <c r="HL17" s="1">
        <v>9383</v>
      </c>
      <c r="HM17" s="4">
        <v>7367</v>
      </c>
      <c r="HN17" s="4">
        <v>1981</v>
      </c>
      <c r="HO17" s="1">
        <v>9348</v>
      </c>
      <c r="HP17" s="4">
        <v>7339</v>
      </c>
      <c r="HQ17" s="4">
        <v>1979</v>
      </c>
      <c r="HR17" s="1">
        <v>9318</v>
      </c>
      <c r="HS17" s="4">
        <v>7318</v>
      </c>
      <c r="HT17" s="4">
        <v>1967</v>
      </c>
      <c r="HU17" s="1">
        <v>9285</v>
      </c>
      <c r="HV17" s="4">
        <v>7324</v>
      </c>
      <c r="HW17" s="4">
        <v>1956</v>
      </c>
      <c r="HX17" s="1">
        <v>9280</v>
      </c>
      <c r="HY17" s="4">
        <v>7318</v>
      </c>
      <c r="HZ17" s="4">
        <v>1960</v>
      </c>
      <c r="IA17" s="1">
        <v>9278</v>
      </c>
      <c r="IB17" s="4">
        <v>7317</v>
      </c>
      <c r="IC17" s="4">
        <v>1948</v>
      </c>
      <c r="ID17" s="1">
        <v>9265</v>
      </c>
      <c r="IE17" s="4">
        <v>7303</v>
      </c>
      <c r="IF17" s="4">
        <v>1944</v>
      </c>
      <c r="IG17" s="1">
        <v>9247</v>
      </c>
      <c r="IH17" s="4">
        <v>7267</v>
      </c>
      <c r="II17" s="4">
        <v>1934</v>
      </c>
      <c r="IJ17" s="1">
        <v>9201</v>
      </c>
      <c r="IK17" s="4">
        <v>7271</v>
      </c>
      <c r="IL17" s="4">
        <v>1943</v>
      </c>
      <c r="IM17" s="1">
        <v>9214</v>
      </c>
      <c r="IN17" s="4">
        <v>7260</v>
      </c>
      <c r="IO17" s="4">
        <v>1951</v>
      </c>
      <c r="IP17" s="1">
        <v>9211</v>
      </c>
      <c r="IQ17" s="4">
        <v>7270</v>
      </c>
      <c r="IR17" s="4">
        <v>1962</v>
      </c>
      <c r="IS17" s="1">
        <v>9232</v>
      </c>
      <c r="IT17" s="4">
        <v>7237</v>
      </c>
      <c r="IU17" s="4">
        <v>1955</v>
      </c>
      <c r="IV17" s="1">
        <v>9192</v>
      </c>
      <c r="IW17" s="4">
        <v>7196</v>
      </c>
      <c r="IX17" s="4">
        <v>1944</v>
      </c>
      <c r="IY17" s="1">
        <v>9140</v>
      </c>
      <c r="IZ17" s="4">
        <v>7185</v>
      </c>
      <c r="JA17" s="4">
        <v>1943</v>
      </c>
      <c r="JB17" s="1">
        <v>9128</v>
      </c>
      <c r="JC17" s="4">
        <v>7198</v>
      </c>
      <c r="JD17" s="4">
        <v>1943</v>
      </c>
      <c r="JE17" s="1">
        <v>9141</v>
      </c>
      <c r="JF17" s="4">
        <v>7197</v>
      </c>
      <c r="JG17" s="4">
        <v>1947</v>
      </c>
      <c r="JH17" s="1">
        <v>9144</v>
      </c>
      <c r="JI17" s="4">
        <v>7201</v>
      </c>
      <c r="JJ17" s="4">
        <v>1952</v>
      </c>
      <c r="JK17" s="1">
        <v>9153</v>
      </c>
      <c r="JL17" s="4">
        <v>7202</v>
      </c>
      <c r="JM17" s="4">
        <v>1949</v>
      </c>
      <c r="JN17" s="1">
        <v>9151</v>
      </c>
      <c r="JO17" s="4">
        <v>7192</v>
      </c>
      <c r="JP17" s="4">
        <v>1956</v>
      </c>
      <c r="JQ17" s="1">
        <v>9148</v>
      </c>
      <c r="JR17" s="4">
        <v>7138</v>
      </c>
      <c r="JS17" s="4">
        <v>1920</v>
      </c>
      <c r="JT17" s="1">
        <v>9058</v>
      </c>
      <c r="JU17" s="4">
        <v>7163</v>
      </c>
      <c r="JV17" s="4">
        <v>1930</v>
      </c>
      <c r="JW17" s="1">
        <v>9093</v>
      </c>
      <c r="JX17" s="4">
        <v>7171</v>
      </c>
      <c r="JY17" s="4">
        <v>1929</v>
      </c>
      <c r="JZ17" s="1">
        <v>9100</v>
      </c>
      <c r="KA17" s="4">
        <v>7167</v>
      </c>
      <c r="KB17" s="4">
        <v>1929</v>
      </c>
      <c r="KC17" s="1">
        <v>9096</v>
      </c>
      <c r="KD17" s="4">
        <v>7170</v>
      </c>
      <c r="KE17" s="4">
        <v>1929</v>
      </c>
      <c r="KF17" s="1">
        <v>9099</v>
      </c>
      <c r="KG17" s="4">
        <v>7153</v>
      </c>
      <c r="KH17" s="4">
        <v>1920</v>
      </c>
      <c r="KI17" s="1">
        <v>9073</v>
      </c>
      <c r="KJ17" s="4">
        <v>7133</v>
      </c>
      <c r="KK17" s="4">
        <v>1916</v>
      </c>
      <c r="KL17" s="1">
        <v>9049</v>
      </c>
      <c r="KM17" s="4">
        <v>7128</v>
      </c>
      <c r="KN17" s="4">
        <v>1897</v>
      </c>
      <c r="KO17" s="1">
        <v>9025</v>
      </c>
      <c r="KP17" s="4">
        <v>7120</v>
      </c>
      <c r="KQ17" s="4">
        <v>1905</v>
      </c>
      <c r="KR17" s="1">
        <v>9025</v>
      </c>
    </row>
    <row r="18" spans="1:304" ht="15" customHeight="1" x14ac:dyDescent="0.2">
      <c r="A18" s="7" t="s">
        <v>13</v>
      </c>
      <c r="B18" s="4">
        <v>86948</v>
      </c>
      <c r="C18" s="4">
        <v>20130</v>
      </c>
      <c r="D18" s="1">
        <v>107078</v>
      </c>
      <c r="E18" s="4">
        <v>86915</v>
      </c>
      <c r="F18" s="4">
        <v>20157</v>
      </c>
      <c r="G18" s="1">
        <v>107072</v>
      </c>
      <c r="H18" s="4">
        <v>86737</v>
      </c>
      <c r="I18" s="4">
        <v>20086</v>
      </c>
      <c r="J18" s="1">
        <v>106823</v>
      </c>
      <c r="K18" s="4">
        <v>86860</v>
      </c>
      <c r="L18" s="4">
        <v>20169</v>
      </c>
      <c r="M18" s="1">
        <v>107029</v>
      </c>
      <c r="N18" s="4">
        <v>86987</v>
      </c>
      <c r="O18" s="4">
        <v>20251</v>
      </c>
      <c r="P18" s="1">
        <v>107238</v>
      </c>
      <c r="Q18" s="4">
        <v>87226</v>
      </c>
      <c r="R18" s="4">
        <v>20359</v>
      </c>
      <c r="S18" s="1">
        <v>107585</v>
      </c>
      <c r="T18" s="4">
        <v>87290</v>
      </c>
      <c r="U18" s="4">
        <v>20449</v>
      </c>
      <c r="V18" s="1">
        <v>107739</v>
      </c>
      <c r="W18" s="4">
        <v>87399</v>
      </c>
      <c r="X18" s="4">
        <v>20528</v>
      </c>
      <c r="Y18" s="1">
        <v>107927</v>
      </c>
      <c r="Z18" s="4">
        <v>86967</v>
      </c>
      <c r="AA18" s="4">
        <v>20128</v>
      </c>
      <c r="AB18" s="1">
        <v>107095</v>
      </c>
      <c r="AC18" s="4">
        <v>87043</v>
      </c>
      <c r="AD18" s="4">
        <v>20172</v>
      </c>
      <c r="AE18" s="1">
        <v>107215</v>
      </c>
      <c r="AF18" s="4">
        <v>87236</v>
      </c>
      <c r="AG18" s="4">
        <v>20269</v>
      </c>
      <c r="AH18" s="1">
        <v>107505</v>
      </c>
      <c r="AI18" s="4">
        <v>87344</v>
      </c>
      <c r="AJ18" s="4">
        <v>20332</v>
      </c>
      <c r="AK18" s="1">
        <v>107676</v>
      </c>
      <c r="AL18" s="4">
        <v>87277</v>
      </c>
      <c r="AM18" s="4">
        <v>20280</v>
      </c>
      <c r="AN18" s="1">
        <v>107557</v>
      </c>
      <c r="AO18" s="4">
        <v>87231</v>
      </c>
      <c r="AP18" s="4">
        <v>20284</v>
      </c>
      <c r="AQ18" s="1">
        <v>107515</v>
      </c>
      <c r="AR18" s="4">
        <v>86935</v>
      </c>
      <c r="AS18" s="4">
        <v>20146</v>
      </c>
      <c r="AT18" s="1">
        <v>107081</v>
      </c>
      <c r="AU18" s="4">
        <v>86941</v>
      </c>
      <c r="AV18" s="4">
        <v>20253</v>
      </c>
      <c r="AW18" s="1">
        <v>107194</v>
      </c>
      <c r="AX18" s="4">
        <v>87085</v>
      </c>
      <c r="AY18" s="4">
        <v>20308</v>
      </c>
      <c r="AZ18" s="1">
        <v>107393</v>
      </c>
      <c r="BA18" s="4">
        <v>87144</v>
      </c>
      <c r="BB18" s="4">
        <v>20366</v>
      </c>
      <c r="BC18" s="1">
        <v>107510</v>
      </c>
      <c r="BD18" s="4">
        <v>87179</v>
      </c>
      <c r="BE18" s="4">
        <v>20409</v>
      </c>
      <c r="BF18" s="1">
        <v>107588</v>
      </c>
      <c r="BG18" s="4">
        <v>87454</v>
      </c>
      <c r="BH18" s="4">
        <v>20467</v>
      </c>
      <c r="BI18" s="1">
        <v>107921</v>
      </c>
      <c r="BJ18" s="4">
        <v>86870</v>
      </c>
      <c r="BK18" s="4">
        <v>19994</v>
      </c>
      <c r="BL18" s="1">
        <v>106864</v>
      </c>
      <c r="BM18" s="4">
        <v>86849</v>
      </c>
      <c r="BN18" s="4">
        <v>20006</v>
      </c>
      <c r="BO18" s="1">
        <v>106855</v>
      </c>
      <c r="BP18" s="4">
        <v>86940</v>
      </c>
      <c r="BQ18" s="4">
        <v>20048</v>
      </c>
      <c r="BR18" s="1">
        <v>106988</v>
      </c>
      <c r="BS18" s="4">
        <v>86963</v>
      </c>
      <c r="BT18" s="4">
        <v>20097</v>
      </c>
      <c r="BU18" s="1">
        <v>107060</v>
      </c>
      <c r="BV18" s="4">
        <v>86978</v>
      </c>
      <c r="BW18" s="4">
        <v>20125</v>
      </c>
      <c r="BX18" s="1">
        <v>107103</v>
      </c>
      <c r="BY18" s="4">
        <v>86904</v>
      </c>
      <c r="BZ18" s="4">
        <v>20105</v>
      </c>
      <c r="CA18" s="1">
        <v>107009</v>
      </c>
      <c r="CB18" s="4">
        <v>86375</v>
      </c>
      <c r="CC18" s="4">
        <v>19877</v>
      </c>
      <c r="CD18" s="1">
        <v>106252</v>
      </c>
      <c r="CE18" s="4">
        <v>86223</v>
      </c>
      <c r="CF18" s="4">
        <v>19844</v>
      </c>
      <c r="CG18" s="1">
        <v>106067</v>
      </c>
      <c r="CH18" s="4">
        <v>86513</v>
      </c>
      <c r="CI18" s="4">
        <v>19977</v>
      </c>
      <c r="CJ18" s="1">
        <v>106490</v>
      </c>
      <c r="CK18" s="4">
        <v>86964</v>
      </c>
      <c r="CL18" s="4">
        <v>20204</v>
      </c>
      <c r="CM18" s="1">
        <v>107168</v>
      </c>
      <c r="CN18" s="4">
        <v>87347</v>
      </c>
      <c r="CO18" s="4">
        <v>20384</v>
      </c>
      <c r="CP18" s="1">
        <v>107731</v>
      </c>
      <c r="CQ18" s="4">
        <v>87586</v>
      </c>
      <c r="CR18" s="4">
        <v>20537</v>
      </c>
      <c r="CS18" s="1">
        <v>108123</v>
      </c>
      <c r="CT18" s="4">
        <v>87295</v>
      </c>
      <c r="CU18" s="4">
        <v>20281</v>
      </c>
      <c r="CV18" s="1">
        <v>107576</v>
      </c>
      <c r="CW18" s="4">
        <v>87503</v>
      </c>
      <c r="CX18" s="4">
        <v>20414</v>
      </c>
      <c r="CY18" s="1">
        <v>107917</v>
      </c>
      <c r="CZ18" s="4">
        <v>87567</v>
      </c>
      <c r="DA18" s="4">
        <v>20547</v>
      </c>
      <c r="DB18" s="1">
        <v>108114</v>
      </c>
      <c r="DC18" s="4">
        <v>87673</v>
      </c>
      <c r="DD18" s="4">
        <v>20605</v>
      </c>
      <c r="DE18" s="1">
        <v>108278</v>
      </c>
      <c r="DF18" s="4">
        <v>87826</v>
      </c>
      <c r="DG18" s="4">
        <v>20667</v>
      </c>
      <c r="DH18" s="1">
        <v>108493</v>
      </c>
      <c r="DI18" s="4">
        <v>87697</v>
      </c>
      <c r="DJ18" s="4">
        <v>20629</v>
      </c>
      <c r="DK18" s="1">
        <v>108326</v>
      </c>
      <c r="DL18" s="4">
        <v>87562</v>
      </c>
      <c r="DM18" s="4">
        <v>20567</v>
      </c>
      <c r="DN18" s="1">
        <v>108129</v>
      </c>
      <c r="DO18" s="4">
        <v>87693</v>
      </c>
      <c r="DP18" s="4">
        <v>20615</v>
      </c>
      <c r="DQ18" s="1">
        <v>108308</v>
      </c>
      <c r="DR18" s="4">
        <v>87656</v>
      </c>
      <c r="DS18" s="4">
        <v>20634</v>
      </c>
      <c r="DT18" s="1">
        <v>108290</v>
      </c>
      <c r="DU18" s="4">
        <v>87751</v>
      </c>
      <c r="DV18" s="4">
        <v>20700</v>
      </c>
      <c r="DW18" s="1">
        <v>108451</v>
      </c>
      <c r="DX18" s="4">
        <v>88076</v>
      </c>
      <c r="DY18" s="4">
        <v>20812</v>
      </c>
      <c r="DZ18" s="1">
        <v>108888</v>
      </c>
      <c r="EA18" s="4">
        <v>87983</v>
      </c>
      <c r="EB18" s="4">
        <v>20885</v>
      </c>
      <c r="EC18" s="1">
        <v>108868</v>
      </c>
      <c r="ED18" s="4">
        <v>87589</v>
      </c>
      <c r="EE18" s="4">
        <v>20433</v>
      </c>
      <c r="EF18" s="1">
        <v>108022</v>
      </c>
      <c r="EG18" s="4">
        <v>87668</v>
      </c>
      <c r="EH18" s="4">
        <v>20524</v>
      </c>
      <c r="EI18" s="1">
        <v>108192</v>
      </c>
      <c r="EJ18" s="4">
        <v>87913</v>
      </c>
      <c r="EK18" s="4">
        <v>20668</v>
      </c>
      <c r="EL18" s="1">
        <v>108581</v>
      </c>
      <c r="EM18" s="4">
        <v>88125</v>
      </c>
      <c r="EN18" s="4">
        <v>20771</v>
      </c>
      <c r="EO18" s="1">
        <v>108896</v>
      </c>
      <c r="EP18" s="4">
        <v>88072</v>
      </c>
      <c r="EQ18" s="4">
        <v>20775</v>
      </c>
      <c r="ER18" s="1">
        <v>108847</v>
      </c>
      <c r="ES18" s="4">
        <v>88014</v>
      </c>
      <c r="ET18" s="4">
        <v>20794</v>
      </c>
      <c r="EU18" s="1">
        <v>108808</v>
      </c>
      <c r="EV18" s="4">
        <v>88046</v>
      </c>
      <c r="EW18" s="4">
        <v>20761</v>
      </c>
      <c r="EX18" s="1">
        <v>108807</v>
      </c>
      <c r="EY18" s="4">
        <v>88395</v>
      </c>
      <c r="EZ18" s="4">
        <v>20909</v>
      </c>
      <c r="FA18" s="1">
        <v>109304</v>
      </c>
      <c r="FB18" s="4">
        <v>88786</v>
      </c>
      <c r="FC18" s="4">
        <v>21082</v>
      </c>
      <c r="FD18" s="1">
        <v>109868</v>
      </c>
      <c r="FE18" s="4">
        <v>89087</v>
      </c>
      <c r="FF18" s="4">
        <v>21245</v>
      </c>
      <c r="FG18" s="1">
        <v>110332</v>
      </c>
      <c r="FH18" s="4">
        <v>89353</v>
      </c>
      <c r="FI18" s="4">
        <v>21353</v>
      </c>
      <c r="FJ18" s="1">
        <v>110706</v>
      </c>
      <c r="FK18" s="4">
        <v>89501</v>
      </c>
      <c r="FL18" s="4">
        <v>21405</v>
      </c>
      <c r="FM18" s="1">
        <v>110906</v>
      </c>
      <c r="FN18" s="4">
        <v>88981</v>
      </c>
      <c r="FO18" s="4">
        <v>20868</v>
      </c>
      <c r="FP18" s="1">
        <v>109849</v>
      </c>
      <c r="FQ18" s="4">
        <v>89232</v>
      </c>
      <c r="FR18" s="4">
        <v>21032</v>
      </c>
      <c r="FS18" s="1">
        <v>110264</v>
      </c>
      <c r="FT18" s="4">
        <v>89424</v>
      </c>
      <c r="FU18" s="4">
        <v>21138</v>
      </c>
      <c r="FV18" s="1">
        <v>110562</v>
      </c>
      <c r="FW18" s="4">
        <v>89646</v>
      </c>
      <c r="FX18" s="4">
        <v>21263</v>
      </c>
      <c r="FY18" s="1">
        <v>110909</v>
      </c>
      <c r="FZ18" s="4">
        <v>89668</v>
      </c>
      <c r="GA18" s="4">
        <v>21291</v>
      </c>
      <c r="GB18" s="1">
        <v>110959</v>
      </c>
      <c r="GC18" s="4">
        <v>89559</v>
      </c>
      <c r="GD18" s="4">
        <v>21279</v>
      </c>
      <c r="GE18" s="1">
        <v>110838</v>
      </c>
      <c r="GF18" s="4">
        <v>89622</v>
      </c>
      <c r="GG18" s="4">
        <v>21307</v>
      </c>
      <c r="GH18" s="1">
        <v>110929</v>
      </c>
      <c r="GI18" s="4">
        <v>89878</v>
      </c>
      <c r="GJ18" s="4">
        <v>21446</v>
      </c>
      <c r="GK18" s="1">
        <v>111324</v>
      </c>
      <c r="GL18" s="4">
        <v>90045</v>
      </c>
      <c r="GM18" s="4">
        <v>21524</v>
      </c>
      <c r="GN18" s="1">
        <v>111569</v>
      </c>
      <c r="GO18" s="4">
        <v>90132</v>
      </c>
      <c r="GP18" s="4">
        <v>21584</v>
      </c>
      <c r="GQ18" s="1">
        <v>111716</v>
      </c>
      <c r="GR18" s="4">
        <v>90159</v>
      </c>
      <c r="GS18" s="4">
        <v>21582</v>
      </c>
      <c r="GT18" s="1">
        <v>111741</v>
      </c>
      <c r="GU18" s="4">
        <v>90162</v>
      </c>
      <c r="GV18" s="4">
        <v>21613</v>
      </c>
      <c r="GW18" s="1">
        <v>111775</v>
      </c>
      <c r="GX18" s="4">
        <v>89601</v>
      </c>
      <c r="GY18" s="4">
        <v>21163</v>
      </c>
      <c r="GZ18" s="1">
        <v>110764</v>
      </c>
      <c r="HA18" s="4">
        <v>89825</v>
      </c>
      <c r="HB18" s="4">
        <v>21368</v>
      </c>
      <c r="HC18" s="1">
        <v>111193</v>
      </c>
      <c r="HD18" s="4">
        <v>89981</v>
      </c>
      <c r="HE18" s="4">
        <v>21514</v>
      </c>
      <c r="HF18" s="1">
        <v>111495</v>
      </c>
      <c r="HG18" s="4">
        <v>90153</v>
      </c>
      <c r="HH18" s="4">
        <v>21615</v>
      </c>
      <c r="HI18" s="1">
        <v>111768</v>
      </c>
      <c r="HJ18" s="4">
        <v>90083</v>
      </c>
      <c r="HK18" s="4">
        <v>21627</v>
      </c>
      <c r="HL18" s="1">
        <v>111710</v>
      </c>
      <c r="HM18" s="4">
        <v>89978</v>
      </c>
      <c r="HN18" s="4">
        <v>21646</v>
      </c>
      <c r="HO18" s="1">
        <v>111624</v>
      </c>
      <c r="HP18" s="4">
        <v>89992</v>
      </c>
      <c r="HQ18" s="4">
        <v>21688</v>
      </c>
      <c r="HR18" s="1">
        <v>111680</v>
      </c>
      <c r="HS18" s="4">
        <v>90123</v>
      </c>
      <c r="HT18" s="4">
        <v>21808</v>
      </c>
      <c r="HU18" s="1">
        <v>111931</v>
      </c>
      <c r="HV18" s="4">
        <v>90257</v>
      </c>
      <c r="HW18" s="4">
        <v>21869</v>
      </c>
      <c r="HX18" s="1">
        <v>112126</v>
      </c>
      <c r="HY18" s="4">
        <v>90371</v>
      </c>
      <c r="HZ18" s="4">
        <v>21916</v>
      </c>
      <c r="IA18" s="1">
        <v>112287</v>
      </c>
      <c r="IB18" s="4">
        <v>90477</v>
      </c>
      <c r="IC18" s="4">
        <v>21943</v>
      </c>
      <c r="ID18" s="1">
        <v>112420</v>
      </c>
      <c r="IE18" s="4">
        <v>90495</v>
      </c>
      <c r="IF18" s="4">
        <v>21956</v>
      </c>
      <c r="IG18" s="1">
        <v>112451</v>
      </c>
      <c r="IH18" s="4">
        <v>90032</v>
      </c>
      <c r="II18" s="4">
        <v>21475</v>
      </c>
      <c r="IJ18" s="1">
        <v>111507</v>
      </c>
      <c r="IK18" s="4">
        <v>90223</v>
      </c>
      <c r="IL18" s="4">
        <v>21652</v>
      </c>
      <c r="IM18" s="1">
        <v>111875</v>
      </c>
      <c r="IN18" s="4">
        <v>90422</v>
      </c>
      <c r="IO18" s="4">
        <v>21789</v>
      </c>
      <c r="IP18" s="1">
        <v>112211</v>
      </c>
      <c r="IQ18" s="4">
        <v>90630</v>
      </c>
      <c r="IR18" s="4">
        <v>21877</v>
      </c>
      <c r="IS18" s="1">
        <v>112507</v>
      </c>
      <c r="IT18" s="4">
        <v>90331</v>
      </c>
      <c r="IU18" s="4">
        <v>21757</v>
      </c>
      <c r="IV18" s="1">
        <v>112088</v>
      </c>
      <c r="IW18" s="4">
        <v>89998</v>
      </c>
      <c r="IX18" s="4">
        <v>21618</v>
      </c>
      <c r="IY18" s="1">
        <v>111616</v>
      </c>
      <c r="IZ18" s="4">
        <v>90076</v>
      </c>
      <c r="JA18" s="4">
        <v>21675</v>
      </c>
      <c r="JB18" s="1">
        <v>111751</v>
      </c>
      <c r="JC18" s="4">
        <v>90275</v>
      </c>
      <c r="JD18" s="4">
        <v>21785</v>
      </c>
      <c r="JE18" s="1">
        <v>112060</v>
      </c>
      <c r="JF18" s="4">
        <v>90528</v>
      </c>
      <c r="JG18" s="4">
        <v>21913</v>
      </c>
      <c r="JH18" s="1">
        <v>112441</v>
      </c>
      <c r="JI18" s="4">
        <v>90812</v>
      </c>
      <c r="JJ18" s="4">
        <v>22032</v>
      </c>
      <c r="JK18" s="1">
        <v>112844</v>
      </c>
      <c r="JL18" s="4">
        <v>90919</v>
      </c>
      <c r="JM18" s="4">
        <v>22074</v>
      </c>
      <c r="JN18" s="1">
        <v>112993</v>
      </c>
      <c r="JO18" s="4">
        <v>91029</v>
      </c>
      <c r="JP18" s="4">
        <v>22113</v>
      </c>
      <c r="JQ18" s="1">
        <v>113142</v>
      </c>
      <c r="JR18" s="4">
        <v>90466</v>
      </c>
      <c r="JS18" s="4">
        <v>21626</v>
      </c>
      <c r="JT18" s="1">
        <v>112092</v>
      </c>
      <c r="JU18" s="4">
        <v>90819</v>
      </c>
      <c r="JV18" s="4">
        <v>21852</v>
      </c>
      <c r="JW18" s="1">
        <v>112671</v>
      </c>
      <c r="JX18" s="4">
        <v>90921</v>
      </c>
      <c r="JY18" s="4">
        <v>21908</v>
      </c>
      <c r="JZ18" s="1">
        <v>112829</v>
      </c>
      <c r="KA18" s="4">
        <v>91024</v>
      </c>
      <c r="KB18" s="4">
        <v>21994</v>
      </c>
      <c r="KC18" s="1">
        <v>113018</v>
      </c>
      <c r="KD18" s="4">
        <v>91114</v>
      </c>
      <c r="KE18" s="4">
        <v>22031</v>
      </c>
      <c r="KF18" s="1">
        <v>113145</v>
      </c>
      <c r="KG18" s="4">
        <v>91013</v>
      </c>
      <c r="KH18" s="4">
        <v>22034</v>
      </c>
      <c r="KI18" s="1">
        <v>113047</v>
      </c>
      <c r="KJ18" s="4">
        <v>91109</v>
      </c>
      <c r="KK18" s="4">
        <v>22097</v>
      </c>
      <c r="KL18" s="1">
        <v>113206</v>
      </c>
      <c r="KM18" s="4">
        <v>91171</v>
      </c>
      <c r="KN18" s="4">
        <v>22130</v>
      </c>
      <c r="KO18" s="1">
        <v>113301</v>
      </c>
      <c r="KP18" s="4">
        <v>91288</v>
      </c>
      <c r="KQ18" s="4">
        <v>22202</v>
      </c>
      <c r="KR18" s="1">
        <v>113490</v>
      </c>
    </row>
    <row r="19" spans="1:304" ht="15" customHeight="1" x14ac:dyDescent="0.2">
      <c r="A19" s="7" t="s">
        <v>14</v>
      </c>
      <c r="B19" s="4">
        <v>28407</v>
      </c>
      <c r="C19" s="4">
        <v>6334</v>
      </c>
      <c r="D19" s="1">
        <v>34741</v>
      </c>
      <c r="E19" s="4">
        <v>28355</v>
      </c>
      <c r="F19" s="4">
        <v>6348</v>
      </c>
      <c r="G19" s="1">
        <v>34703</v>
      </c>
      <c r="H19" s="4">
        <v>28295</v>
      </c>
      <c r="I19" s="4">
        <v>6294</v>
      </c>
      <c r="J19" s="1">
        <v>34589</v>
      </c>
      <c r="K19" s="4">
        <v>28356</v>
      </c>
      <c r="L19" s="4">
        <v>6328</v>
      </c>
      <c r="M19" s="1">
        <v>34684</v>
      </c>
      <c r="N19" s="4">
        <v>28370</v>
      </c>
      <c r="O19" s="4">
        <v>6340</v>
      </c>
      <c r="P19" s="1">
        <v>34710</v>
      </c>
      <c r="Q19" s="4">
        <v>28415</v>
      </c>
      <c r="R19" s="4">
        <v>6357</v>
      </c>
      <c r="S19" s="1">
        <v>34772</v>
      </c>
      <c r="T19" s="4">
        <v>28380</v>
      </c>
      <c r="U19" s="4">
        <v>6368</v>
      </c>
      <c r="V19" s="1">
        <v>34748</v>
      </c>
      <c r="W19" s="4">
        <v>28361</v>
      </c>
      <c r="X19" s="4">
        <v>6371</v>
      </c>
      <c r="Y19" s="1">
        <v>34732</v>
      </c>
      <c r="Z19" s="4">
        <v>28239</v>
      </c>
      <c r="AA19" s="4">
        <v>6287</v>
      </c>
      <c r="AB19" s="1">
        <v>34526</v>
      </c>
      <c r="AC19" s="4">
        <v>28256</v>
      </c>
      <c r="AD19" s="4">
        <v>6297</v>
      </c>
      <c r="AE19" s="1">
        <v>34553</v>
      </c>
      <c r="AF19" s="4">
        <v>28299</v>
      </c>
      <c r="AG19" s="4">
        <v>6315</v>
      </c>
      <c r="AH19" s="1">
        <v>34614</v>
      </c>
      <c r="AI19" s="4">
        <v>28284</v>
      </c>
      <c r="AJ19" s="4">
        <v>6330</v>
      </c>
      <c r="AK19" s="1">
        <v>34614</v>
      </c>
      <c r="AL19" s="4">
        <v>28259</v>
      </c>
      <c r="AM19" s="4">
        <v>6317</v>
      </c>
      <c r="AN19" s="1">
        <v>34576</v>
      </c>
      <c r="AO19" s="4">
        <v>28264</v>
      </c>
      <c r="AP19" s="4">
        <v>6295</v>
      </c>
      <c r="AQ19" s="1">
        <v>34559</v>
      </c>
      <c r="AR19" s="4">
        <v>28197</v>
      </c>
      <c r="AS19" s="4">
        <v>6243</v>
      </c>
      <c r="AT19" s="1">
        <v>34440</v>
      </c>
      <c r="AU19" s="4">
        <v>28162</v>
      </c>
      <c r="AV19" s="4">
        <v>6216</v>
      </c>
      <c r="AW19" s="1">
        <v>34378</v>
      </c>
      <c r="AX19" s="4">
        <v>28195</v>
      </c>
      <c r="AY19" s="4">
        <v>6214</v>
      </c>
      <c r="AZ19" s="1">
        <v>34409</v>
      </c>
      <c r="BA19" s="4">
        <v>28202</v>
      </c>
      <c r="BB19" s="4">
        <v>6224</v>
      </c>
      <c r="BC19" s="1">
        <v>34426</v>
      </c>
      <c r="BD19" s="4">
        <v>28215</v>
      </c>
      <c r="BE19" s="4">
        <v>6235</v>
      </c>
      <c r="BF19" s="1">
        <v>34450</v>
      </c>
      <c r="BG19" s="4">
        <v>28218</v>
      </c>
      <c r="BH19" s="4">
        <v>6267</v>
      </c>
      <c r="BI19" s="1">
        <v>34485</v>
      </c>
      <c r="BJ19" s="4">
        <v>28039</v>
      </c>
      <c r="BK19" s="4">
        <v>6128</v>
      </c>
      <c r="BL19" s="1">
        <v>34167</v>
      </c>
      <c r="BM19" s="4">
        <v>27992</v>
      </c>
      <c r="BN19" s="4">
        <v>6147</v>
      </c>
      <c r="BO19" s="1">
        <v>34139</v>
      </c>
      <c r="BP19" s="4">
        <v>27975</v>
      </c>
      <c r="BQ19" s="4">
        <v>6155</v>
      </c>
      <c r="BR19" s="1">
        <v>34130</v>
      </c>
      <c r="BS19" s="4">
        <v>27981</v>
      </c>
      <c r="BT19" s="4">
        <v>6158</v>
      </c>
      <c r="BU19" s="1">
        <v>34139</v>
      </c>
      <c r="BV19" s="4">
        <v>27957</v>
      </c>
      <c r="BW19" s="4">
        <v>6180</v>
      </c>
      <c r="BX19" s="1">
        <v>34137</v>
      </c>
      <c r="BY19" s="4">
        <v>27934</v>
      </c>
      <c r="BZ19" s="4">
        <v>6189</v>
      </c>
      <c r="CA19" s="1">
        <v>34123</v>
      </c>
      <c r="CB19" s="4">
        <v>27748</v>
      </c>
      <c r="CC19" s="4">
        <v>6128</v>
      </c>
      <c r="CD19" s="1">
        <v>33876</v>
      </c>
      <c r="CE19" s="4">
        <v>27706</v>
      </c>
      <c r="CF19" s="4">
        <v>6098</v>
      </c>
      <c r="CG19" s="1">
        <v>33804</v>
      </c>
      <c r="CH19" s="4">
        <v>27791</v>
      </c>
      <c r="CI19" s="4">
        <v>6123</v>
      </c>
      <c r="CJ19" s="1">
        <v>33914</v>
      </c>
      <c r="CK19" s="4">
        <v>27887</v>
      </c>
      <c r="CL19" s="4">
        <v>6175</v>
      </c>
      <c r="CM19" s="1">
        <v>34062</v>
      </c>
      <c r="CN19" s="4">
        <v>27920</v>
      </c>
      <c r="CO19" s="4">
        <v>6192</v>
      </c>
      <c r="CP19" s="1">
        <v>34112</v>
      </c>
      <c r="CQ19" s="4">
        <v>28019</v>
      </c>
      <c r="CR19" s="4">
        <v>6241</v>
      </c>
      <c r="CS19" s="1">
        <v>34260</v>
      </c>
      <c r="CT19" s="4">
        <v>27927</v>
      </c>
      <c r="CU19" s="4">
        <v>6157</v>
      </c>
      <c r="CV19" s="1">
        <v>34084</v>
      </c>
      <c r="CW19" s="4">
        <v>27993</v>
      </c>
      <c r="CX19" s="4">
        <v>6183</v>
      </c>
      <c r="CY19" s="1">
        <v>34176</v>
      </c>
      <c r="CZ19" s="4">
        <v>28048</v>
      </c>
      <c r="DA19" s="4">
        <v>6230</v>
      </c>
      <c r="DB19" s="1">
        <v>34278</v>
      </c>
      <c r="DC19" s="4">
        <v>28102</v>
      </c>
      <c r="DD19" s="4">
        <v>6224</v>
      </c>
      <c r="DE19" s="1">
        <v>34326</v>
      </c>
      <c r="DF19" s="4">
        <v>28096</v>
      </c>
      <c r="DG19" s="4">
        <v>6236</v>
      </c>
      <c r="DH19" s="1">
        <v>34332</v>
      </c>
      <c r="DI19" s="4">
        <v>27981</v>
      </c>
      <c r="DJ19" s="4">
        <v>6215</v>
      </c>
      <c r="DK19" s="1">
        <v>34196</v>
      </c>
      <c r="DL19" s="4">
        <v>27902</v>
      </c>
      <c r="DM19" s="4">
        <v>6174</v>
      </c>
      <c r="DN19" s="1">
        <v>34076</v>
      </c>
      <c r="DO19" s="4">
        <v>27928</v>
      </c>
      <c r="DP19" s="4">
        <v>6172</v>
      </c>
      <c r="DQ19" s="1">
        <v>34100</v>
      </c>
      <c r="DR19" s="4">
        <v>27843</v>
      </c>
      <c r="DS19" s="4">
        <v>6154</v>
      </c>
      <c r="DT19" s="1">
        <v>33997</v>
      </c>
      <c r="DU19" s="4">
        <v>27836</v>
      </c>
      <c r="DV19" s="4">
        <v>6172</v>
      </c>
      <c r="DW19" s="1">
        <v>34008</v>
      </c>
      <c r="DX19" s="4">
        <v>27895</v>
      </c>
      <c r="DY19" s="4">
        <v>6196</v>
      </c>
      <c r="DZ19" s="1">
        <v>34091</v>
      </c>
      <c r="EA19" s="4">
        <v>27839</v>
      </c>
      <c r="EB19" s="4">
        <v>6216</v>
      </c>
      <c r="EC19" s="1">
        <v>34055</v>
      </c>
      <c r="ED19" s="4">
        <v>27690</v>
      </c>
      <c r="EE19" s="4">
        <v>6107</v>
      </c>
      <c r="EF19" s="1">
        <v>33797</v>
      </c>
      <c r="EG19" s="4">
        <v>27655</v>
      </c>
      <c r="EH19" s="4">
        <v>6123</v>
      </c>
      <c r="EI19" s="1">
        <v>33778</v>
      </c>
      <c r="EJ19" s="4">
        <v>27684</v>
      </c>
      <c r="EK19" s="4">
        <v>6169</v>
      </c>
      <c r="EL19" s="1">
        <v>33853</v>
      </c>
      <c r="EM19" s="4">
        <v>27774</v>
      </c>
      <c r="EN19" s="4">
        <v>6196</v>
      </c>
      <c r="EO19" s="1">
        <v>33970</v>
      </c>
      <c r="EP19" s="4">
        <v>27742</v>
      </c>
      <c r="EQ19" s="4">
        <v>6201</v>
      </c>
      <c r="ER19" s="1">
        <v>33943</v>
      </c>
      <c r="ES19" s="4">
        <v>27660</v>
      </c>
      <c r="ET19" s="4">
        <v>6159</v>
      </c>
      <c r="EU19" s="1">
        <v>33819</v>
      </c>
      <c r="EV19" s="4">
        <v>27562</v>
      </c>
      <c r="EW19" s="4">
        <v>6103</v>
      </c>
      <c r="EX19" s="1">
        <v>33665</v>
      </c>
      <c r="EY19" s="4">
        <v>27579</v>
      </c>
      <c r="EZ19" s="4">
        <v>6118</v>
      </c>
      <c r="FA19" s="1">
        <v>33697</v>
      </c>
      <c r="FB19" s="4">
        <v>27732</v>
      </c>
      <c r="FC19" s="4">
        <v>6208</v>
      </c>
      <c r="FD19" s="1">
        <v>33940</v>
      </c>
      <c r="FE19" s="4">
        <v>27842</v>
      </c>
      <c r="FF19" s="4">
        <v>6235</v>
      </c>
      <c r="FG19" s="1">
        <v>34077</v>
      </c>
      <c r="FH19" s="4">
        <v>27946</v>
      </c>
      <c r="FI19" s="4">
        <v>6254</v>
      </c>
      <c r="FJ19" s="1">
        <v>34200</v>
      </c>
      <c r="FK19" s="4">
        <v>27960</v>
      </c>
      <c r="FL19" s="4">
        <v>6259</v>
      </c>
      <c r="FM19" s="1">
        <v>34219</v>
      </c>
      <c r="FN19" s="4">
        <v>27853</v>
      </c>
      <c r="FO19" s="4">
        <v>6132</v>
      </c>
      <c r="FP19" s="1">
        <v>33985</v>
      </c>
      <c r="FQ19" s="4">
        <v>27902</v>
      </c>
      <c r="FR19" s="4">
        <v>6169</v>
      </c>
      <c r="FS19" s="1">
        <v>34071</v>
      </c>
      <c r="FT19" s="4">
        <v>27943</v>
      </c>
      <c r="FU19" s="4">
        <v>6204</v>
      </c>
      <c r="FV19" s="1">
        <v>34147</v>
      </c>
      <c r="FW19" s="4">
        <v>27970</v>
      </c>
      <c r="FX19" s="4">
        <v>6226</v>
      </c>
      <c r="FY19" s="1">
        <v>34196</v>
      </c>
      <c r="FZ19" s="4">
        <v>27940</v>
      </c>
      <c r="GA19" s="4">
        <v>6236</v>
      </c>
      <c r="GB19" s="1">
        <v>34176</v>
      </c>
      <c r="GC19" s="4">
        <v>27945</v>
      </c>
      <c r="GD19" s="4">
        <v>6244</v>
      </c>
      <c r="GE19" s="1">
        <v>34189</v>
      </c>
      <c r="GF19" s="4">
        <v>27943</v>
      </c>
      <c r="GG19" s="4">
        <v>6287</v>
      </c>
      <c r="GH19" s="1">
        <v>34230</v>
      </c>
      <c r="GI19" s="4">
        <v>27947</v>
      </c>
      <c r="GJ19" s="4">
        <v>6301</v>
      </c>
      <c r="GK19" s="1">
        <v>34248</v>
      </c>
      <c r="GL19" s="4">
        <v>27988</v>
      </c>
      <c r="GM19" s="4">
        <v>6319</v>
      </c>
      <c r="GN19" s="1">
        <v>34307</v>
      </c>
      <c r="GO19" s="4">
        <v>27962</v>
      </c>
      <c r="GP19" s="4">
        <v>6325</v>
      </c>
      <c r="GQ19" s="1">
        <v>34287</v>
      </c>
      <c r="GR19" s="4">
        <v>27950</v>
      </c>
      <c r="GS19" s="4">
        <v>6311</v>
      </c>
      <c r="GT19" s="1">
        <v>34261</v>
      </c>
      <c r="GU19" s="4">
        <v>27920</v>
      </c>
      <c r="GV19" s="4">
        <v>6320</v>
      </c>
      <c r="GW19" s="1">
        <v>34240</v>
      </c>
      <c r="GX19" s="4">
        <v>27791</v>
      </c>
      <c r="GY19" s="4">
        <v>6194</v>
      </c>
      <c r="GZ19" s="1">
        <v>33985</v>
      </c>
      <c r="HA19" s="4">
        <v>27851</v>
      </c>
      <c r="HB19" s="4">
        <v>6249</v>
      </c>
      <c r="HC19" s="1">
        <v>34100</v>
      </c>
      <c r="HD19" s="4">
        <v>27866</v>
      </c>
      <c r="HE19" s="4">
        <v>6277</v>
      </c>
      <c r="HF19" s="1">
        <v>34143</v>
      </c>
      <c r="HG19" s="4">
        <v>27850</v>
      </c>
      <c r="HH19" s="4">
        <v>6296</v>
      </c>
      <c r="HI19" s="1">
        <v>34146</v>
      </c>
      <c r="HJ19" s="4">
        <v>27839</v>
      </c>
      <c r="HK19" s="4">
        <v>6311</v>
      </c>
      <c r="HL19" s="1">
        <v>34150</v>
      </c>
      <c r="HM19" s="4">
        <v>27826</v>
      </c>
      <c r="HN19" s="4">
        <v>6320</v>
      </c>
      <c r="HO19" s="1">
        <v>34146</v>
      </c>
      <c r="HP19" s="4">
        <v>27828</v>
      </c>
      <c r="HQ19" s="4">
        <v>6317</v>
      </c>
      <c r="HR19" s="1">
        <v>34145</v>
      </c>
      <c r="HS19" s="4">
        <v>27835</v>
      </c>
      <c r="HT19" s="4">
        <v>6326</v>
      </c>
      <c r="HU19" s="1">
        <v>34161</v>
      </c>
      <c r="HV19" s="4">
        <v>27818</v>
      </c>
      <c r="HW19" s="4">
        <v>6314</v>
      </c>
      <c r="HX19" s="1">
        <v>34132</v>
      </c>
      <c r="HY19" s="4">
        <v>27862</v>
      </c>
      <c r="HZ19" s="4">
        <v>6345</v>
      </c>
      <c r="IA19" s="1">
        <v>34207</v>
      </c>
      <c r="IB19" s="4">
        <v>27832</v>
      </c>
      <c r="IC19" s="4">
        <v>6356</v>
      </c>
      <c r="ID19" s="1">
        <v>34188</v>
      </c>
      <c r="IE19" s="4">
        <v>27839</v>
      </c>
      <c r="IF19" s="4">
        <v>6369</v>
      </c>
      <c r="IG19" s="1">
        <v>34208</v>
      </c>
      <c r="IH19" s="4">
        <v>27701</v>
      </c>
      <c r="II19" s="4">
        <v>6209</v>
      </c>
      <c r="IJ19" s="1">
        <v>33910</v>
      </c>
      <c r="IK19" s="4">
        <v>27740</v>
      </c>
      <c r="IL19" s="4">
        <v>6264</v>
      </c>
      <c r="IM19" s="1">
        <v>34004</v>
      </c>
      <c r="IN19" s="4">
        <v>27773</v>
      </c>
      <c r="IO19" s="4">
        <v>6303</v>
      </c>
      <c r="IP19" s="1">
        <v>34076</v>
      </c>
      <c r="IQ19" s="4">
        <v>27772</v>
      </c>
      <c r="IR19" s="4">
        <v>6314</v>
      </c>
      <c r="IS19" s="1">
        <v>34086</v>
      </c>
      <c r="IT19" s="4">
        <v>27644</v>
      </c>
      <c r="IU19" s="4">
        <v>6280</v>
      </c>
      <c r="IV19" s="1">
        <v>33924</v>
      </c>
      <c r="IW19" s="4">
        <v>27536</v>
      </c>
      <c r="IX19" s="4">
        <v>6257</v>
      </c>
      <c r="IY19" s="1">
        <v>33793</v>
      </c>
      <c r="IZ19" s="4">
        <v>27513</v>
      </c>
      <c r="JA19" s="4">
        <v>6283</v>
      </c>
      <c r="JB19" s="1">
        <v>33796</v>
      </c>
      <c r="JC19" s="4">
        <v>27522</v>
      </c>
      <c r="JD19" s="4">
        <v>6305</v>
      </c>
      <c r="JE19" s="1">
        <v>33827</v>
      </c>
      <c r="JF19" s="4">
        <v>27551</v>
      </c>
      <c r="JG19" s="4">
        <v>6344</v>
      </c>
      <c r="JH19" s="1">
        <v>33895</v>
      </c>
      <c r="JI19" s="4">
        <v>27642</v>
      </c>
      <c r="JJ19" s="4">
        <v>6404</v>
      </c>
      <c r="JK19" s="1">
        <v>34046</v>
      </c>
      <c r="JL19" s="4">
        <v>27657</v>
      </c>
      <c r="JM19" s="4">
        <v>6423</v>
      </c>
      <c r="JN19" s="1">
        <v>34080</v>
      </c>
      <c r="JO19" s="4">
        <v>27645</v>
      </c>
      <c r="JP19" s="4">
        <v>6431</v>
      </c>
      <c r="JQ19" s="1">
        <v>34076</v>
      </c>
      <c r="JR19" s="4">
        <v>27477</v>
      </c>
      <c r="JS19" s="4">
        <v>6290</v>
      </c>
      <c r="JT19" s="1">
        <v>33767</v>
      </c>
      <c r="JU19" s="4">
        <v>27529</v>
      </c>
      <c r="JV19" s="4">
        <v>6347</v>
      </c>
      <c r="JW19" s="1">
        <v>33876</v>
      </c>
      <c r="JX19" s="4">
        <v>27548</v>
      </c>
      <c r="JY19" s="4">
        <v>6384</v>
      </c>
      <c r="JZ19" s="1">
        <v>33932</v>
      </c>
      <c r="KA19" s="4">
        <v>27531</v>
      </c>
      <c r="KB19" s="4">
        <v>6414</v>
      </c>
      <c r="KC19" s="1">
        <v>33945</v>
      </c>
      <c r="KD19" s="4">
        <v>27488</v>
      </c>
      <c r="KE19" s="4">
        <v>6432</v>
      </c>
      <c r="KF19" s="1">
        <v>33920</v>
      </c>
      <c r="KG19" s="4">
        <v>27449</v>
      </c>
      <c r="KH19" s="4">
        <v>6410</v>
      </c>
      <c r="KI19" s="1">
        <v>33859</v>
      </c>
      <c r="KJ19" s="4">
        <v>27439</v>
      </c>
      <c r="KK19" s="4">
        <v>6417</v>
      </c>
      <c r="KL19" s="1">
        <v>33856</v>
      </c>
      <c r="KM19" s="4">
        <v>27420</v>
      </c>
      <c r="KN19" s="4">
        <v>6428</v>
      </c>
      <c r="KO19" s="1">
        <v>33848</v>
      </c>
      <c r="KP19" s="4">
        <v>27405</v>
      </c>
      <c r="KQ19" s="4">
        <v>6427</v>
      </c>
      <c r="KR19" s="1">
        <v>33832</v>
      </c>
    </row>
    <row r="20" spans="1:304" ht="15" customHeight="1" x14ac:dyDescent="0.2">
      <c r="A20" s="7" t="s">
        <v>15</v>
      </c>
      <c r="B20" s="4">
        <v>42333</v>
      </c>
      <c r="C20" s="4">
        <v>9408</v>
      </c>
      <c r="D20" s="1">
        <v>51741</v>
      </c>
      <c r="E20" s="4">
        <v>42340</v>
      </c>
      <c r="F20" s="4">
        <v>9414</v>
      </c>
      <c r="G20" s="1">
        <v>51754</v>
      </c>
      <c r="H20" s="4">
        <v>42242</v>
      </c>
      <c r="I20" s="4">
        <v>9356</v>
      </c>
      <c r="J20" s="1">
        <v>51598</v>
      </c>
      <c r="K20" s="4">
        <v>42303</v>
      </c>
      <c r="L20" s="4">
        <v>9407</v>
      </c>
      <c r="M20" s="1">
        <v>51710</v>
      </c>
      <c r="N20" s="4">
        <v>42336</v>
      </c>
      <c r="O20" s="4">
        <v>9450</v>
      </c>
      <c r="P20" s="1">
        <v>51786</v>
      </c>
      <c r="Q20" s="4">
        <v>42469</v>
      </c>
      <c r="R20" s="4">
        <v>9508</v>
      </c>
      <c r="S20" s="1">
        <v>51977</v>
      </c>
      <c r="T20" s="4">
        <v>42555</v>
      </c>
      <c r="U20" s="4">
        <v>9532</v>
      </c>
      <c r="V20" s="1">
        <v>52087</v>
      </c>
      <c r="W20" s="4">
        <v>42568</v>
      </c>
      <c r="X20" s="4">
        <v>9570</v>
      </c>
      <c r="Y20" s="1">
        <v>52138</v>
      </c>
      <c r="Z20" s="4">
        <v>42408</v>
      </c>
      <c r="AA20" s="4">
        <v>9405</v>
      </c>
      <c r="AB20" s="1">
        <v>51813</v>
      </c>
      <c r="AC20" s="4">
        <v>42438</v>
      </c>
      <c r="AD20" s="4">
        <v>9417</v>
      </c>
      <c r="AE20" s="1">
        <v>51855</v>
      </c>
      <c r="AF20" s="4">
        <v>42543</v>
      </c>
      <c r="AG20" s="4">
        <v>9463</v>
      </c>
      <c r="AH20" s="1">
        <v>52006</v>
      </c>
      <c r="AI20" s="4">
        <v>42560</v>
      </c>
      <c r="AJ20" s="4">
        <v>9518</v>
      </c>
      <c r="AK20" s="1">
        <v>52078</v>
      </c>
      <c r="AL20" s="4">
        <v>42620</v>
      </c>
      <c r="AM20" s="4">
        <v>9526</v>
      </c>
      <c r="AN20" s="1">
        <v>52146</v>
      </c>
      <c r="AO20" s="4">
        <v>42664</v>
      </c>
      <c r="AP20" s="4">
        <v>9564</v>
      </c>
      <c r="AQ20" s="1">
        <v>52228</v>
      </c>
      <c r="AR20" s="4">
        <v>42539</v>
      </c>
      <c r="AS20" s="4">
        <v>9513</v>
      </c>
      <c r="AT20" s="1">
        <v>52052</v>
      </c>
      <c r="AU20" s="4">
        <v>42507</v>
      </c>
      <c r="AV20" s="4">
        <v>9551</v>
      </c>
      <c r="AW20" s="1">
        <v>52058</v>
      </c>
      <c r="AX20" s="4">
        <v>42556</v>
      </c>
      <c r="AY20" s="4">
        <v>9594</v>
      </c>
      <c r="AZ20" s="1">
        <v>52150</v>
      </c>
      <c r="BA20" s="4">
        <v>42607</v>
      </c>
      <c r="BB20" s="4">
        <v>9629</v>
      </c>
      <c r="BC20" s="1">
        <v>52236</v>
      </c>
      <c r="BD20" s="4">
        <v>42562</v>
      </c>
      <c r="BE20" s="4">
        <v>9644</v>
      </c>
      <c r="BF20" s="1">
        <v>52206</v>
      </c>
      <c r="BG20" s="4">
        <v>42650</v>
      </c>
      <c r="BH20" s="4">
        <v>9736</v>
      </c>
      <c r="BI20" s="1">
        <v>52386</v>
      </c>
      <c r="BJ20" s="4">
        <v>42410</v>
      </c>
      <c r="BK20" s="4">
        <v>9481</v>
      </c>
      <c r="BL20" s="1">
        <v>51891</v>
      </c>
      <c r="BM20" s="4">
        <v>42367</v>
      </c>
      <c r="BN20" s="4">
        <v>9506</v>
      </c>
      <c r="BO20" s="1">
        <v>51873</v>
      </c>
      <c r="BP20" s="4">
        <v>42428</v>
      </c>
      <c r="BQ20" s="4">
        <v>9519</v>
      </c>
      <c r="BR20" s="1">
        <v>51947</v>
      </c>
      <c r="BS20" s="4">
        <v>42423</v>
      </c>
      <c r="BT20" s="4">
        <v>9553</v>
      </c>
      <c r="BU20" s="1">
        <v>51976</v>
      </c>
      <c r="BV20" s="4">
        <v>42519</v>
      </c>
      <c r="BW20" s="4">
        <v>9605</v>
      </c>
      <c r="BX20" s="1">
        <v>52124</v>
      </c>
      <c r="BY20" s="4">
        <v>42511</v>
      </c>
      <c r="BZ20" s="4">
        <v>9606</v>
      </c>
      <c r="CA20" s="1">
        <v>52117</v>
      </c>
      <c r="CB20" s="4">
        <v>42241</v>
      </c>
      <c r="CC20" s="4">
        <v>9489</v>
      </c>
      <c r="CD20" s="1">
        <v>51730</v>
      </c>
      <c r="CE20" s="4">
        <v>42166</v>
      </c>
      <c r="CF20" s="4">
        <v>9484</v>
      </c>
      <c r="CG20" s="1">
        <v>51650</v>
      </c>
      <c r="CH20" s="4">
        <v>42278</v>
      </c>
      <c r="CI20" s="4">
        <v>9558</v>
      </c>
      <c r="CJ20" s="1">
        <v>51836</v>
      </c>
      <c r="CK20" s="4">
        <v>42476</v>
      </c>
      <c r="CL20" s="4">
        <v>9647</v>
      </c>
      <c r="CM20" s="1">
        <v>52123</v>
      </c>
      <c r="CN20" s="4">
        <v>42664</v>
      </c>
      <c r="CO20" s="4">
        <v>9715</v>
      </c>
      <c r="CP20" s="1">
        <v>52379</v>
      </c>
      <c r="CQ20" s="4">
        <v>42785</v>
      </c>
      <c r="CR20" s="4">
        <v>9799</v>
      </c>
      <c r="CS20" s="1">
        <v>52584</v>
      </c>
      <c r="CT20" s="4">
        <v>42611</v>
      </c>
      <c r="CU20" s="4">
        <v>9630</v>
      </c>
      <c r="CV20" s="1">
        <v>52241</v>
      </c>
      <c r="CW20" s="4">
        <v>42682</v>
      </c>
      <c r="CX20" s="4">
        <v>9651</v>
      </c>
      <c r="CY20" s="1">
        <v>52333</v>
      </c>
      <c r="CZ20" s="4">
        <v>42809</v>
      </c>
      <c r="DA20" s="4">
        <v>9753</v>
      </c>
      <c r="DB20" s="1">
        <v>52562</v>
      </c>
      <c r="DC20" s="4">
        <v>42877</v>
      </c>
      <c r="DD20" s="4">
        <v>9810</v>
      </c>
      <c r="DE20" s="1">
        <v>52687</v>
      </c>
      <c r="DF20" s="4">
        <v>42908</v>
      </c>
      <c r="DG20" s="4">
        <v>9828</v>
      </c>
      <c r="DH20" s="1">
        <v>52736</v>
      </c>
      <c r="DI20" s="4">
        <v>42857</v>
      </c>
      <c r="DJ20" s="4">
        <v>9835</v>
      </c>
      <c r="DK20" s="1">
        <v>52692</v>
      </c>
      <c r="DL20" s="4">
        <v>42832</v>
      </c>
      <c r="DM20" s="4">
        <v>9787</v>
      </c>
      <c r="DN20" s="1">
        <v>52619</v>
      </c>
      <c r="DO20" s="4">
        <v>42953</v>
      </c>
      <c r="DP20" s="4">
        <v>9832</v>
      </c>
      <c r="DQ20" s="1">
        <v>52785</v>
      </c>
      <c r="DR20" s="4">
        <v>42920</v>
      </c>
      <c r="DS20" s="4">
        <v>9814</v>
      </c>
      <c r="DT20" s="1">
        <v>52734</v>
      </c>
      <c r="DU20" s="4">
        <v>42975</v>
      </c>
      <c r="DV20" s="4">
        <v>9850</v>
      </c>
      <c r="DW20" s="1">
        <v>52825</v>
      </c>
      <c r="DX20" s="4">
        <v>43079</v>
      </c>
      <c r="DY20" s="4">
        <v>9917</v>
      </c>
      <c r="DZ20" s="1">
        <v>52996</v>
      </c>
      <c r="EA20" s="4">
        <v>43033</v>
      </c>
      <c r="EB20" s="4">
        <v>9920</v>
      </c>
      <c r="EC20" s="1">
        <v>52953</v>
      </c>
      <c r="ED20" s="4">
        <v>42779</v>
      </c>
      <c r="EE20" s="4">
        <v>9700</v>
      </c>
      <c r="EF20" s="1">
        <v>52479</v>
      </c>
      <c r="EG20" s="4">
        <v>42787</v>
      </c>
      <c r="EH20" s="4">
        <v>9722</v>
      </c>
      <c r="EI20" s="1">
        <v>52509</v>
      </c>
      <c r="EJ20" s="4">
        <v>42858</v>
      </c>
      <c r="EK20" s="4">
        <v>9824</v>
      </c>
      <c r="EL20" s="1">
        <v>52682</v>
      </c>
      <c r="EM20" s="4">
        <v>42974</v>
      </c>
      <c r="EN20" s="4">
        <v>9887</v>
      </c>
      <c r="EO20" s="1">
        <v>52861</v>
      </c>
      <c r="EP20" s="4">
        <v>42985</v>
      </c>
      <c r="EQ20" s="4">
        <v>9922</v>
      </c>
      <c r="ER20" s="1">
        <v>52907</v>
      </c>
      <c r="ES20" s="4">
        <v>42914</v>
      </c>
      <c r="ET20" s="4">
        <v>9906</v>
      </c>
      <c r="EU20" s="1">
        <v>52820</v>
      </c>
      <c r="EV20" s="4">
        <v>42706</v>
      </c>
      <c r="EW20" s="4">
        <v>9811</v>
      </c>
      <c r="EX20" s="1">
        <v>52517</v>
      </c>
      <c r="EY20" s="4">
        <v>42753</v>
      </c>
      <c r="EZ20" s="4">
        <v>9854</v>
      </c>
      <c r="FA20" s="1">
        <v>52607</v>
      </c>
      <c r="FB20" s="4">
        <v>42927</v>
      </c>
      <c r="FC20" s="4">
        <v>9931</v>
      </c>
      <c r="FD20" s="1">
        <v>52858</v>
      </c>
      <c r="FE20" s="4">
        <v>43076</v>
      </c>
      <c r="FF20" s="4">
        <v>10016</v>
      </c>
      <c r="FG20" s="1">
        <v>53092</v>
      </c>
      <c r="FH20" s="4">
        <v>43233</v>
      </c>
      <c r="FI20" s="4">
        <v>10091</v>
      </c>
      <c r="FJ20" s="1">
        <v>53324</v>
      </c>
      <c r="FK20" s="4">
        <v>43340</v>
      </c>
      <c r="FL20" s="4">
        <v>10109</v>
      </c>
      <c r="FM20" s="1">
        <v>53449</v>
      </c>
      <c r="FN20" s="4">
        <v>43221</v>
      </c>
      <c r="FO20" s="4">
        <v>9904</v>
      </c>
      <c r="FP20" s="1">
        <v>53125</v>
      </c>
      <c r="FQ20" s="4">
        <v>43374</v>
      </c>
      <c r="FR20" s="4">
        <v>9995</v>
      </c>
      <c r="FS20" s="1">
        <v>53369</v>
      </c>
      <c r="FT20" s="4">
        <v>43471</v>
      </c>
      <c r="FU20" s="4">
        <v>10091</v>
      </c>
      <c r="FV20" s="1">
        <v>53562</v>
      </c>
      <c r="FW20" s="4">
        <v>43578</v>
      </c>
      <c r="FX20" s="4">
        <v>10157</v>
      </c>
      <c r="FY20" s="1">
        <v>53735</v>
      </c>
      <c r="FZ20" s="4">
        <v>43617</v>
      </c>
      <c r="GA20" s="4">
        <v>10182</v>
      </c>
      <c r="GB20" s="1">
        <v>53799</v>
      </c>
      <c r="GC20" s="4">
        <v>43653</v>
      </c>
      <c r="GD20" s="4">
        <v>10170</v>
      </c>
      <c r="GE20" s="1">
        <v>53823</v>
      </c>
      <c r="GF20" s="4">
        <v>43695</v>
      </c>
      <c r="GG20" s="4">
        <v>10177</v>
      </c>
      <c r="GH20" s="1">
        <v>53872</v>
      </c>
      <c r="GI20" s="4">
        <v>43717</v>
      </c>
      <c r="GJ20" s="4">
        <v>10210</v>
      </c>
      <c r="GK20" s="1">
        <v>53927</v>
      </c>
      <c r="GL20" s="4">
        <v>43718</v>
      </c>
      <c r="GM20" s="4">
        <v>10243</v>
      </c>
      <c r="GN20" s="1">
        <v>53961</v>
      </c>
      <c r="GO20" s="4">
        <v>43811</v>
      </c>
      <c r="GP20" s="4">
        <v>10273</v>
      </c>
      <c r="GQ20" s="1">
        <v>54084</v>
      </c>
      <c r="GR20" s="4">
        <v>43785</v>
      </c>
      <c r="GS20" s="4">
        <v>10299</v>
      </c>
      <c r="GT20" s="1">
        <v>54084</v>
      </c>
      <c r="GU20" s="4">
        <v>43773</v>
      </c>
      <c r="GV20" s="4">
        <v>10309</v>
      </c>
      <c r="GW20" s="1">
        <v>54082</v>
      </c>
      <c r="GX20" s="4">
        <v>43531</v>
      </c>
      <c r="GY20" s="4">
        <v>10050</v>
      </c>
      <c r="GZ20" s="1">
        <v>53581</v>
      </c>
      <c r="HA20" s="4">
        <v>43623</v>
      </c>
      <c r="HB20" s="4">
        <v>10175</v>
      </c>
      <c r="HC20" s="1">
        <v>53798</v>
      </c>
      <c r="HD20" s="4">
        <v>43719</v>
      </c>
      <c r="HE20" s="4">
        <v>10239</v>
      </c>
      <c r="HF20" s="1">
        <v>53958</v>
      </c>
      <c r="HG20" s="4">
        <v>43753</v>
      </c>
      <c r="HH20" s="4">
        <v>10286</v>
      </c>
      <c r="HI20" s="1">
        <v>54039</v>
      </c>
      <c r="HJ20" s="4">
        <v>43678</v>
      </c>
      <c r="HK20" s="4">
        <v>10291</v>
      </c>
      <c r="HL20" s="1">
        <v>53969</v>
      </c>
      <c r="HM20" s="4">
        <v>43684</v>
      </c>
      <c r="HN20" s="4">
        <v>10335</v>
      </c>
      <c r="HO20" s="1">
        <v>54019</v>
      </c>
      <c r="HP20" s="4">
        <v>43723</v>
      </c>
      <c r="HQ20" s="4">
        <v>10348</v>
      </c>
      <c r="HR20" s="1">
        <v>54071</v>
      </c>
      <c r="HS20" s="4">
        <v>43724</v>
      </c>
      <c r="HT20" s="4">
        <v>10371</v>
      </c>
      <c r="HU20" s="1">
        <v>54095</v>
      </c>
      <c r="HV20" s="4">
        <v>43777</v>
      </c>
      <c r="HW20" s="4">
        <v>10400</v>
      </c>
      <c r="HX20" s="1">
        <v>54177</v>
      </c>
      <c r="HY20" s="4">
        <v>43809</v>
      </c>
      <c r="HZ20" s="4">
        <v>10404</v>
      </c>
      <c r="IA20" s="1">
        <v>54213</v>
      </c>
      <c r="IB20" s="4">
        <v>43802</v>
      </c>
      <c r="IC20" s="4">
        <v>10419</v>
      </c>
      <c r="ID20" s="1">
        <v>54221</v>
      </c>
      <c r="IE20" s="4">
        <v>43800</v>
      </c>
      <c r="IF20" s="4">
        <v>10466</v>
      </c>
      <c r="IG20" s="1">
        <v>54266</v>
      </c>
      <c r="IH20" s="4">
        <v>43516</v>
      </c>
      <c r="II20" s="4">
        <v>10186</v>
      </c>
      <c r="IJ20" s="1">
        <v>53702</v>
      </c>
      <c r="IK20" s="4">
        <v>43618</v>
      </c>
      <c r="IL20" s="4">
        <v>10320</v>
      </c>
      <c r="IM20" s="1">
        <v>53938</v>
      </c>
      <c r="IN20" s="4">
        <v>43709</v>
      </c>
      <c r="IO20" s="4">
        <v>10360</v>
      </c>
      <c r="IP20" s="1">
        <v>54069</v>
      </c>
      <c r="IQ20" s="4">
        <v>43766</v>
      </c>
      <c r="IR20" s="4">
        <v>10413</v>
      </c>
      <c r="IS20" s="1">
        <v>54179</v>
      </c>
      <c r="IT20" s="4">
        <v>43617</v>
      </c>
      <c r="IU20" s="4">
        <v>10357</v>
      </c>
      <c r="IV20" s="1">
        <v>53974</v>
      </c>
      <c r="IW20" s="4">
        <v>43479</v>
      </c>
      <c r="IX20" s="4">
        <v>10340</v>
      </c>
      <c r="IY20" s="1">
        <v>53819</v>
      </c>
      <c r="IZ20" s="4">
        <v>43464</v>
      </c>
      <c r="JA20" s="4">
        <v>10364</v>
      </c>
      <c r="JB20" s="1">
        <v>53828</v>
      </c>
      <c r="JC20" s="4">
        <v>43568</v>
      </c>
      <c r="JD20" s="4">
        <v>10406</v>
      </c>
      <c r="JE20" s="1">
        <v>53974</v>
      </c>
      <c r="JF20" s="4">
        <v>43694</v>
      </c>
      <c r="JG20" s="4">
        <v>10475</v>
      </c>
      <c r="JH20" s="1">
        <v>54169</v>
      </c>
      <c r="JI20" s="4">
        <v>43859</v>
      </c>
      <c r="JJ20" s="4">
        <v>10512</v>
      </c>
      <c r="JK20" s="1">
        <v>54371</v>
      </c>
      <c r="JL20" s="4">
        <v>43870</v>
      </c>
      <c r="JM20" s="4">
        <v>10533</v>
      </c>
      <c r="JN20" s="1">
        <v>54403</v>
      </c>
      <c r="JO20" s="4">
        <v>43888</v>
      </c>
      <c r="JP20" s="4">
        <v>10561</v>
      </c>
      <c r="JQ20" s="1">
        <v>54449</v>
      </c>
      <c r="JR20" s="4">
        <v>43591</v>
      </c>
      <c r="JS20" s="4">
        <v>10255</v>
      </c>
      <c r="JT20" s="1">
        <v>53846</v>
      </c>
      <c r="JU20" s="4">
        <v>43725</v>
      </c>
      <c r="JV20" s="4">
        <v>10371</v>
      </c>
      <c r="JW20" s="1">
        <v>54096</v>
      </c>
      <c r="JX20" s="4">
        <v>43821</v>
      </c>
      <c r="JY20" s="4">
        <v>10451</v>
      </c>
      <c r="JZ20" s="1">
        <v>54272</v>
      </c>
      <c r="KA20" s="4">
        <v>43849</v>
      </c>
      <c r="KB20" s="4">
        <v>10490</v>
      </c>
      <c r="KC20" s="1">
        <v>54339</v>
      </c>
      <c r="KD20" s="4">
        <v>43869</v>
      </c>
      <c r="KE20" s="4">
        <v>10518</v>
      </c>
      <c r="KF20" s="1">
        <v>54387</v>
      </c>
      <c r="KG20" s="4">
        <v>43774</v>
      </c>
      <c r="KH20" s="4">
        <v>10487</v>
      </c>
      <c r="KI20" s="1">
        <v>54261</v>
      </c>
      <c r="KJ20" s="4">
        <v>43825</v>
      </c>
      <c r="KK20" s="4">
        <v>10515</v>
      </c>
      <c r="KL20" s="1">
        <v>54340</v>
      </c>
      <c r="KM20" s="4">
        <v>43845</v>
      </c>
      <c r="KN20" s="4">
        <v>10551</v>
      </c>
      <c r="KO20" s="1">
        <v>54396</v>
      </c>
      <c r="KP20" s="4">
        <v>43878</v>
      </c>
      <c r="KQ20" s="4">
        <v>10579</v>
      </c>
      <c r="KR20" s="1">
        <v>54457</v>
      </c>
    </row>
    <row r="21" spans="1:304" ht="15" customHeight="1" x14ac:dyDescent="0.2">
      <c r="A21" s="7" t="s">
        <v>16</v>
      </c>
      <c r="B21" s="4">
        <v>13147</v>
      </c>
      <c r="C21" s="4">
        <v>3274</v>
      </c>
      <c r="D21" s="1">
        <v>16421</v>
      </c>
      <c r="E21" s="4">
        <v>13101</v>
      </c>
      <c r="F21" s="4">
        <v>3251</v>
      </c>
      <c r="G21" s="1">
        <v>16352</v>
      </c>
      <c r="H21" s="4">
        <v>13015</v>
      </c>
      <c r="I21" s="4">
        <v>3219</v>
      </c>
      <c r="J21" s="1">
        <v>16234</v>
      </c>
      <c r="K21" s="4">
        <v>13017</v>
      </c>
      <c r="L21" s="4">
        <v>3215</v>
      </c>
      <c r="M21" s="1">
        <v>16232</v>
      </c>
      <c r="N21" s="4">
        <v>13003</v>
      </c>
      <c r="O21" s="4">
        <v>3206</v>
      </c>
      <c r="P21" s="1">
        <v>16209</v>
      </c>
      <c r="Q21" s="4">
        <v>12975</v>
      </c>
      <c r="R21" s="4">
        <v>3200</v>
      </c>
      <c r="S21" s="1">
        <v>16175</v>
      </c>
      <c r="T21" s="4">
        <v>13007</v>
      </c>
      <c r="U21" s="4">
        <v>3208</v>
      </c>
      <c r="V21" s="1">
        <v>16215</v>
      </c>
      <c r="W21" s="4">
        <v>13009</v>
      </c>
      <c r="X21" s="4">
        <v>3206</v>
      </c>
      <c r="Y21" s="1">
        <v>16215</v>
      </c>
      <c r="Z21" s="4">
        <v>12950</v>
      </c>
      <c r="AA21" s="4">
        <v>3154</v>
      </c>
      <c r="AB21" s="1">
        <v>16104</v>
      </c>
      <c r="AC21" s="4">
        <v>12935</v>
      </c>
      <c r="AD21" s="4">
        <v>3149</v>
      </c>
      <c r="AE21" s="1">
        <v>16084</v>
      </c>
      <c r="AF21" s="4">
        <v>12943</v>
      </c>
      <c r="AG21" s="4">
        <v>3171</v>
      </c>
      <c r="AH21" s="1">
        <v>16114</v>
      </c>
      <c r="AI21" s="4">
        <v>12987</v>
      </c>
      <c r="AJ21" s="4">
        <v>3208</v>
      </c>
      <c r="AK21" s="1">
        <v>16195</v>
      </c>
      <c r="AL21" s="4">
        <v>12966</v>
      </c>
      <c r="AM21" s="4">
        <v>3217</v>
      </c>
      <c r="AN21" s="1">
        <v>16183</v>
      </c>
      <c r="AO21" s="4">
        <v>12954</v>
      </c>
      <c r="AP21" s="4">
        <v>3216</v>
      </c>
      <c r="AQ21" s="1">
        <v>16170</v>
      </c>
      <c r="AR21" s="4">
        <v>12930</v>
      </c>
      <c r="AS21" s="4">
        <v>3205</v>
      </c>
      <c r="AT21" s="1">
        <v>16135</v>
      </c>
      <c r="AU21" s="4">
        <v>12924</v>
      </c>
      <c r="AV21" s="4">
        <v>3205</v>
      </c>
      <c r="AW21" s="1">
        <v>16129</v>
      </c>
      <c r="AX21" s="4">
        <v>12951</v>
      </c>
      <c r="AY21" s="4">
        <v>3213</v>
      </c>
      <c r="AZ21" s="1">
        <v>16164</v>
      </c>
      <c r="BA21" s="4">
        <v>12967</v>
      </c>
      <c r="BB21" s="4">
        <v>3226</v>
      </c>
      <c r="BC21" s="1">
        <v>16193</v>
      </c>
      <c r="BD21" s="4">
        <v>12963</v>
      </c>
      <c r="BE21" s="4">
        <v>3237</v>
      </c>
      <c r="BF21" s="1">
        <v>16200</v>
      </c>
      <c r="BG21" s="4">
        <v>12956</v>
      </c>
      <c r="BH21" s="4">
        <v>3255</v>
      </c>
      <c r="BI21" s="1">
        <v>16211</v>
      </c>
      <c r="BJ21" s="4">
        <v>12865</v>
      </c>
      <c r="BK21" s="4">
        <v>3200</v>
      </c>
      <c r="BL21" s="1">
        <v>16065</v>
      </c>
      <c r="BM21" s="4">
        <v>12842</v>
      </c>
      <c r="BN21" s="4">
        <v>3207</v>
      </c>
      <c r="BO21" s="1">
        <v>16049</v>
      </c>
      <c r="BP21" s="4">
        <v>12825</v>
      </c>
      <c r="BQ21" s="4">
        <v>3210</v>
      </c>
      <c r="BR21" s="1">
        <v>16035</v>
      </c>
      <c r="BS21" s="4">
        <v>12827</v>
      </c>
      <c r="BT21" s="4">
        <v>3202</v>
      </c>
      <c r="BU21" s="1">
        <v>16029</v>
      </c>
      <c r="BV21" s="4">
        <v>12830</v>
      </c>
      <c r="BW21" s="4">
        <v>3197</v>
      </c>
      <c r="BX21" s="1">
        <v>16027</v>
      </c>
      <c r="BY21" s="4">
        <v>12811</v>
      </c>
      <c r="BZ21" s="4">
        <v>3200</v>
      </c>
      <c r="CA21" s="1">
        <v>16011</v>
      </c>
      <c r="CB21" s="4">
        <v>12708</v>
      </c>
      <c r="CC21" s="4">
        <v>3156</v>
      </c>
      <c r="CD21" s="1">
        <v>15864</v>
      </c>
      <c r="CE21" s="4">
        <v>12683</v>
      </c>
      <c r="CF21" s="4">
        <v>3137</v>
      </c>
      <c r="CG21" s="1">
        <v>15820</v>
      </c>
      <c r="CH21" s="4">
        <v>12697</v>
      </c>
      <c r="CI21" s="4">
        <v>3153</v>
      </c>
      <c r="CJ21" s="1">
        <v>15850</v>
      </c>
      <c r="CK21" s="4">
        <v>12740</v>
      </c>
      <c r="CL21" s="4">
        <v>3196</v>
      </c>
      <c r="CM21" s="1">
        <v>15936</v>
      </c>
      <c r="CN21" s="4">
        <v>12758</v>
      </c>
      <c r="CO21" s="4">
        <v>3237</v>
      </c>
      <c r="CP21" s="1">
        <v>15995</v>
      </c>
      <c r="CQ21" s="4">
        <v>12786</v>
      </c>
      <c r="CR21" s="4">
        <v>3250</v>
      </c>
      <c r="CS21" s="1">
        <v>16036</v>
      </c>
      <c r="CT21" s="4">
        <v>12734</v>
      </c>
      <c r="CU21" s="4">
        <v>3217</v>
      </c>
      <c r="CV21" s="1">
        <v>15951</v>
      </c>
      <c r="CW21" s="4">
        <v>12730</v>
      </c>
      <c r="CX21" s="4">
        <v>3243</v>
      </c>
      <c r="CY21" s="1">
        <v>15973</v>
      </c>
      <c r="CZ21" s="4">
        <v>12768</v>
      </c>
      <c r="DA21" s="4">
        <v>3254</v>
      </c>
      <c r="DB21" s="1">
        <v>16022</v>
      </c>
      <c r="DC21" s="4">
        <v>12792</v>
      </c>
      <c r="DD21" s="4">
        <v>3282</v>
      </c>
      <c r="DE21" s="1">
        <v>16074</v>
      </c>
      <c r="DF21" s="4">
        <v>12788</v>
      </c>
      <c r="DG21" s="4">
        <v>3286</v>
      </c>
      <c r="DH21" s="1">
        <v>16074</v>
      </c>
      <c r="DI21" s="4">
        <v>12771</v>
      </c>
      <c r="DJ21" s="4">
        <v>3274</v>
      </c>
      <c r="DK21" s="1">
        <v>16045</v>
      </c>
      <c r="DL21" s="4">
        <v>12747</v>
      </c>
      <c r="DM21" s="4">
        <v>3272</v>
      </c>
      <c r="DN21" s="1">
        <v>16019</v>
      </c>
      <c r="DO21" s="4">
        <v>12785</v>
      </c>
      <c r="DP21" s="4">
        <v>3288</v>
      </c>
      <c r="DQ21" s="1">
        <v>16073</v>
      </c>
      <c r="DR21" s="4">
        <v>12766</v>
      </c>
      <c r="DS21" s="4">
        <v>3276</v>
      </c>
      <c r="DT21" s="1">
        <v>16042</v>
      </c>
      <c r="DU21" s="4">
        <v>12779</v>
      </c>
      <c r="DV21" s="4">
        <v>3282</v>
      </c>
      <c r="DW21" s="1">
        <v>16061</v>
      </c>
      <c r="DX21" s="4">
        <v>12806</v>
      </c>
      <c r="DY21" s="4">
        <v>3311</v>
      </c>
      <c r="DZ21" s="1">
        <v>16117</v>
      </c>
      <c r="EA21" s="4">
        <v>12760</v>
      </c>
      <c r="EB21" s="4">
        <v>3300</v>
      </c>
      <c r="EC21" s="1">
        <v>16060</v>
      </c>
      <c r="ED21" s="4">
        <v>12698</v>
      </c>
      <c r="EE21" s="4">
        <v>3234</v>
      </c>
      <c r="EF21" s="1">
        <v>15932</v>
      </c>
      <c r="EG21" s="4">
        <v>12696</v>
      </c>
      <c r="EH21" s="4">
        <v>3250</v>
      </c>
      <c r="EI21" s="1">
        <v>15946</v>
      </c>
      <c r="EJ21" s="4">
        <v>12730</v>
      </c>
      <c r="EK21" s="4">
        <v>3273</v>
      </c>
      <c r="EL21" s="1">
        <v>16003</v>
      </c>
      <c r="EM21" s="4">
        <v>12784</v>
      </c>
      <c r="EN21" s="4">
        <v>3287</v>
      </c>
      <c r="EO21" s="1">
        <v>16071</v>
      </c>
      <c r="EP21" s="4">
        <v>12805</v>
      </c>
      <c r="EQ21" s="4">
        <v>3283</v>
      </c>
      <c r="ER21" s="1">
        <v>16088</v>
      </c>
      <c r="ES21" s="4">
        <v>12784</v>
      </c>
      <c r="ET21" s="4">
        <v>3264</v>
      </c>
      <c r="EU21" s="1">
        <v>16048</v>
      </c>
      <c r="EV21" s="4">
        <v>12766</v>
      </c>
      <c r="EW21" s="4">
        <v>3245</v>
      </c>
      <c r="EX21" s="1">
        <v>16011</v>
      </c>
      <c r="EY21" s="4">
        <v>12799</v>
      </c>
      <c r="EZ21" s="4">
        <v>3266</v>
      </c>
      <c r="FA21" s="1">
        <v>16065</v>
      </c>
      <c r="FB21" s="4">
        <v>12869</v>
      </c>
      <c r="FC21" s="4">
        <v>3284</v>
      </c>
      <c r="FD21" s="1">
        <v>16153</v>
      </c>
      <c r="FE21" s="4">
        <v>12912</v>
      </c>
      <c r="FF21" s="4">
        <v>3305</v>
      </c>
      <c r="FG21" s="1">
        <v>16217</v>
      </c>
      <c r="FH21" s="4">
        <v>12985</v>
      </c>
      <c r="FI21" s="4">
        <v>3340</v>
      </c>
      <c r="FJ21" s="1">
        <v>16325</v>
      </c>
      <c r="FK21" s="4">
        <v>13048</v>
      </c>
      <c r="FL21" s="4">
        <v>3361</v>
      </c>
      <c r="FM21" s="1">
        <v>16409</v>
      </c>
      <c r="FN21" s="4">
        <v>13009</v>
      </c>
      <c r="FO21" s="4">
        <v>3299</v>
      </c>
      <c r="FP21" s="1">
        <v>16308</v>
      </c>
      <c r="FQ21" s="4">
        <v>13044</v>
      </c>
      <c r="FR21" s="4">
        <v>3305</v>
      </c>
      <c r="FS21" s="1">
        <v>16349</v>
      </c>
      <c r="FT21" s="4">
        <v>13096</v>
      </c>
      <c r="FU21" s="4">
        <v>3334</v>
      </c>
      <c r="FV21" s="1">
        <v>16430</v>
      </c>
      <c r="FW21" s="4">
        <v>13115</v>
      </c>
      <c r="FX21" s="4">
        <v>3352</v>
      </c>
      <c r="FY21" s="1">
        <v>16467</v>
      </c>
      <c r="FZ21" s="4">
        <v>13112</v>
      </c>
      <c r="GA21" s="4">
        <v>3354</v>
      </c>
      <c r="GB21" s="1">
        <v>16466</v>
      </c>
      <c r="GC21" s="4">
        <v>13106</v>
      </c>
      <c r="GD21" s="4">
        <v>3362</v>
      </c>
      <c r="GE21" s="1">
        <v>16468</v>
      </c>
      <c r="GF21" s="4">
        <v>13106</v>
      </c>
      <c r="GG21" s="4">
        <v>3380</v>
      </c>
      <c r="GH21" s="1">
        <v>16486</v>
      </c>
      <c r="GI21" s="4">
        <v>13107</v>
      </c>
      <c r="GJ21" s="4">
        <v>3396</v>
      </c>
      <c r="GK21" s="1">
        <v>16503</v>
      </c>
      <c r="GL21" s="4">
        <v>13136</v>
      </c>
      <c r="GM21" s="4">
        <v>3405</v>
      </c>
      <c r="GN21" s="1">
        <v>16541</v>
      </c>
      <c r="GO21" s="4">
        <v>13108</v>
      </c>
      <c r="GP21" s="4">
        <v>3395</v>
      </c>
      <c r="GQ21" s="1">
        <v>16503</v>
      </c>
      <c r="GR21" s="4">
        <v>13091</v>
      </c>
      <c r="GS21" s="4">
        <v>3398</v>
      </c>
      <c r="GT21" s="1">
        <v>16489</v>
      </c>
      <c r="GU21" s="4">
        <v>13077</v>
      </c>
      <c r="GV21" s="4">
        <v>3404</v>
      </c>
      <c r="GW21" s="1">
        <v>16481</v>
      </c>
      <c r="GX21" s="4">
        <v>13029</v>
      </c>
      <c r="GY21" s="4">
        <v>3361</v>
      </c>
      <c r="GZ21" s="1">
        <v>16390</v>
      </c>
      <c r="HA21" s="4">
        <v>13057</v>
      </c>
      <c r="HB21" s="4">
        <v>3377</v>
      </c>
      <c r="HC21" s="1">
        <v>16434</v>
      </c>
      <c r="HD21" s="4">
        <v>13051</v>
      </c>
      <c r="HE21" s="4">
        <v>3382</v>
      </c>
      <c r="HF21" s="1">
        <v>16433</v>
      </c>
      <c r="HG21" s="4">
        <v>13091</v>
      </c>
      <c r="HH21" s="4">
        <v>3382</v>
      </c>
      <c r="HI21" s="1">
        <v>16473</v>
      </c>
      <c r="HJ21" s="4">
        <v>13049</v>
      </c>
      <c r="HK21" s="4">
        <v>3376</v>
      </c>
      <c r="HL21" s="1">
        <v>16425</v>
      </c>
      <c r="HM21" s="4">
        <v>13056</v>
      </c>
      <c r="HN21" s="4">
        <v>3374</v>
      </c>
      <c r="HO21" s="1">
        <v>16430</v>
      </c>
      <c r="HP21" s="4">
        <v>13040</v>
      </c>
      <c r="HQ21" s="4">
        <v>3366</v>
      </c>
      <c r="HR21" s="1">
        <v>16406</v>
      </c>
      <c r="HS21" s="4">
        <v>13060</v>
      </c>
      <c r="HT21" s="4">
        <v>3377</v>
      </c>
      <c r="HU21" s="1">
        <v>16437</v>
      </c>
      <c r="HV21" s="4">
        <v>13072</v>
      </c>
      <c r="HW21" s="4">
        <v>3394</v>
      </c>
      <c r="HX21" s="1">
        <v>16466</v>
      </c>
      <c r="HY21" s="4">
        <v>13061</v>
      </c>
      <c r="HZ21" s="4">
        <v>3403</v>
      </c>
      <c r="IA21" s="1">
        <v>16464</v>
      </c>
      <c r="IB21" s="4">
        <v>13064</v>
      </c>
      <c r="IC21" s="4">
        <v>3397</v>
      </c>
      <c r="ID21" s="1">
        <v>16461</v>
      </c>
      <c r="IE21" s="4">
        <v>13056</v>
      </c>
      <c r="IF21" s="4">
        <v>3407</v>
      </c>
      <c r="IG21" s="1">
        <v>16463</v>
      </c>
      <c r="IH21" s="4">
        <v>13000</v>
      </c>
      <c r="II21" s="4">
        <v>3358</v>
      </c>
      <c r="IJ21" s="1">
        <v>16358</v>
      </c>
      <c r="IK21" s="4">
        <v>13017</v>
      </c>
      <c r="IL21" s="4">
        <v>3373</v>
      </c>
      <c r="IM21" s="1">
        <v>16390</v>
      </c>
      <c r="IN21" s="4">
        <v>13030</v>
      </c>
      <c r="IO21" s="4">
        <v>3385</v>
      </c>
      <c r="IP21" s="1">
        <v>16415</v>
      </c>
      <c r="IQ21" s="4">
        <v>13040</v>
      </c>
      <c r="IR21" s="4">
        <v>3396</v>
      </c>
      <c r="IS21" s="1">
        <v>16436</v>
      </c>
      <c r="IT21" s="4">
        <v>12973</v>
      </c>
      <c r="IU21" s="4">
        <v>3367</v>
      </c>
      <c r="IV21" s="1">
        <v>16340</v>
      </c>
      <c r="IW21" s="4">
        <v>12935</v>
      </c>
      <c r="IX21" s="4">
        <v>3355</v>
      </c>
      <c r="IY21" s="1">
        <v>16290</v>
      </c>
      <c r="IZ21" s="4">
        <v>12968</v>
      </c>
      <c r="JA21" s="4">
        <v>3386</v>
      </c>
      <c r="JB21" s="1">
        <v>16354</v>
      </c>
      <c r="JC21" s="4">
        <v>12977</v>
      </c>
      <c r="JD21" s="4">
        <v>3395</v>
      </c>
      <c r="JE21" s="1">
        <v>16372</v>
      </c>
      <c r="JF21" s="4">
        <v>12985</v>
      </c>
      <c r="JG21" s="4">
        <v>3431</v>
      </c>
      <c r="JH21" s="1">
        <v>16416</v>
      </c>
      <c r="JI21" s="4">
        <v>13013</v>
      </c>
      <c r="JJ21" s="4">
        <v>3448</v>
      </c>
      <c r="JK21" s="1">
        <v>16461</v>
      </c>
      <c r="JL21" s="4">
        <v>13032</v>
      </c>
      <c r="JM21" s="4">
        <v>3465</v>
      </c>
      <c r="JN21" s="1">
        <v>16497</v>
      </c>
      <c r="JO21" s="4">
        <v>13045</v>
      </c>
      <c r="JP21" s="4">
        <v>3473</v>
      </c>
      <c r="JQ21" s="1">
        <v>16518</v>
      </c>
      <c r="JR21" s="4">
        <v>12978</v>
      </c>
      <c r="JS21" s="4">
        <v>3420</v>
      </c>
      <c r="JT21" s="1">
        <v>16398</v>
      </c>
      <c r="JU21" s="4">
        <v>13031</v>
      </c>
      <c r="JV21" s="4">
        <v>3445</v>
      </c>
      <c r="JW21" s="1">
        <v>16476</v>
      </c>
      <c r="JX21" s="4">
        <v>13057</v>
      </c>
      <c r="JY21" s="4">
        <v>3460</v>
      </c>
      <c r="JZ21" s="1">
        <v>16517</v>
      </c>
      <c r="KA21" s="4">
        <v>13081</v>
      </c>
      <c r="KB21" s="4">
        <v>3471</v>
      </c>
      <c r="KC21" s="1">
        <v>16552</v>
      </c>
      <c r="KD21" s="4">
        <v>13093</v>
      </c>
      <c r="KE21" s="4">
        <v>3478</v>
      </c>
      <c r="KF21" s="1">
        <v>16571</v>
      </c>
      <c r="KG21" s="4">
        <v>13081</v>
      </c>
      <c r="KH21" s="4">
        <v>3472</v>
      </c>
      <c r="KI21" s="1">
        <v>16553</v>
      </c>
      <c r="KJ21" s="4">
        <v>13061</v>
      </c>
      <c r="KK21" s="4">
        <v>3471</v>
      </c>
      <c r="KL21" s="1">
        <v>16532</v>
      </c>
      <c r="KM21" s="4">
        <v>13064</v>
      </c>
      <c r="KN21" s="4">
        <v>3472</v>
      </c>
      <c r="KO21" s="1">
        <v>16536</v>
      </c>
      <c r="KP21" s="4">
        <v>13068</v>
      </c>
      <c r="KQ21" s="4">
        <v>3482</v>
      </c>
      <c r="KR21" s="1">
        <v>16550</v>
      </c>
    </row>
    <row r="22" spans="1:304" ht="15" customHeight="1" x14ac:dyDescent="0.2">
      <c r="A22" s="7" t="s">
        <v>17</v>
      </c>
      <c r="B22" s="4">
        <v>13014</v>
      </c>
      <c r="C22" s="4">
        <v>2732</v>
      </c>
      <c r="D22" s="1">
        <v>15746</v>
      </c>
      <c r="E22" s="4">
        <v>12989</v>
      </c>
      <c r="F22" s="4">
        <v>2731</v>
      </c>
      <c r="G22" s="1">
        <v>15720</v>
      </c>
      <c r="H22" s="4">
        <v>12964</v>
      </c>
      <c r="I22" s="4">
        <v>2703</v>
      </c>
      <c r="J22" s="1">
        <v>15667</v>
      </c>
      <c r="K22" s="4">
        <v>12971</v>
      </c>
      <c r="L22" s="4">
        <v>2697</v>
      </c>
      <c r="M22" s="1">
        <v>15668</v>
      </c>
      <c r="N22" s="4">
        <v>12973</v>
      </c>
      <c r="O22" s="4">
        <v>2708</v>
      </c>
      <c r="P22" s="1">
        <v>15681</v>
      </c>
      <c r="Q22" s="4">
        <v>12984</v>
      </c>
      <c r="R22" s="4">
        <v>2708</v>
      </c>
      <c r="S22" s="1">
        <v>15692</v>
      </c>
      <c r="T22" s="4">
        <v>13004</v>
      </c>
      <c r="U22" s="4">
        <v>2731</v>
      </c>
      <c r="V22" s="1">
        <v>15735</v>
      </c>
      <c r="W22" s="4">
        <v>13024</v>
      </c>
      <c r="X22" s="4">
        <v>2718</v>
      </c>
      <c r="Y22" s="1">
        <v>15742</v>
      </c>
      <c r="Z22" s="4">
        <v>12970</v>
      </c>
      <c r="AA22" s="4">
        <v>2688</v>
      </c>
      <c r="AB22" s="1">
        <v>15658</v>
      </c>
      <c r="AC22" s="4">
        <v>12970</v>
      </c>
      <c r="AD22" s="4">
        <v>2691</v>
      </c>
      <c r="AE22" s="1">
        <v>15661</v>
      </c>
      <c r="AF22" s="4">
        <v>12986</v>
      </c>
      <c r="AG22" s="4">
        <v>2703</v>
      </c>
      <c r="AH22" s="1">
        <v>15689</v>
      </c>
      <c r="AI22" s="4">
        <v>12996</v>
      </c>
      <c r="AJ22" s="4">
        <v>2697</v>
      </c>
      <c r="AK22" s="1">
        <v>15693</v>
      </c>
      <c r="AL22" s="4">
        <v>12991</v>
      </c>
      <c r="AM22" s="4">
        <v>2695</v>
      </c>
      <c r="AN22" s="1">
        <v>15686</v>
      </c>
      <c r="AO22" s="4">
        <v>12967</v>
      </c>
      <c r="AP22" s="4">
        <v>2675</v>
      </c>
      <c r="AQ22" s="1">
        <v>15642</v>
      </c>
      <c r="AR22" s="4">
        <v>12917</v>
      </c>
      <c r="AS22" s="4">
        <v>2650</v>
      </c>
      <c r="AT22" s="1">
        <v>15567</v>
      </c>
      <c r="AU22" s="4">
        <v>12911</v>
      </c>
      <c r="AV22" s="4">
        <v>2653</v>
      </c>
      <c r="AW22" s="1">
        <v>15564</v>
      </c>
      <c r="AX22" s="4">
        <v>12896</v>
      </c>
      <c r="AY22" s="4">
        <v>2644</v>
      </c>
      <c r="AZ22" s="1">
        <v>15540</v>
      </c>
      <c r="BA22" s="4">
        <v>12889</v>
      </c>
      <c r="BB22" s="4">
        <v>2641</v>
      </c>
      <c r="BC22" s="1">
        <v>15530</v>
      </c>
      <c r="BD22" s="4">
        <v>12888</v>
      </c>
      <c r="BE22" s="4">
        <v>2651</v>
      </c>
      <c r="BF22" s="1">
        <v>15539</v>
      </c>
      <c r="BG22" s="4">
        <v>12875</v>
      </c>
      <c r="BH22" s="4">
        <v>2656</v>
      </c>
      <c r="BI22" s="1">
        <v>15531</v>
      </c>
      <c r="BJ22" s="4">
        <v>12810</v>
      </c>
      <c r="BK22" s="4">
        <v>2597</v>
      </c>
      <c r="BL22" s="1">
        <v>15407</v>
      </c>
      <c r="BM22" s="4">
        <v>12809</v>
      </c>
      <c r="BN22" s="4">
        <v>2605</v>
      </c>
      <c r="BO22" s="1">
        <v>15414</v>
      </c>
      <c r="BP22" s="4">
        <v>12793</v>
      </c>
      <c r="BQ22" s="4">
        <v>2612</v>
      </c>
      <c r="BR22" s="1">
        <v>15405</v>
      </c>
      <c r="BS22" s="4">
        <v>12778</v>
      </c>
      <c r="BT22" s="4">
        <v>2617</v>
      </c>
      <c r="BU22" s="1">
        <v>15395</v>
      </c>
      <c r="BV22" s="4">
        <v>12770</v>
      </c>
      <c r="BW22" s="4">
        <v>2628</v>
      </c>
      <c r="BX22" s="1">
        <v>15398</v>
      </c>
      <c r="BY22" s="4">
        <v>12734</v>
      </c>
      <c r="BZ22" s="4">
        <v>2618</v>
      </c>
      <c r="CA22" s="1">
        <v>15352</v>
      </c>
      <c r="CB22" s="4">
        <v>12665</v>
      </c>
      <c r="CC22" s="4">
        <v>2597</v>
      </c>
      <c r="CD22" s="1">
        <v>15262</v>
      </c>
      <c r="CE22" s="4">
        <v>12624</v>
      </c>
      <c r="CF22" s="4">
        <v>2603</v>
      </c>
      <c r="CG22" s="1">
        <v>15227</v>
      </c>
      <c r="CH22" s="4">
        <v>12634</v>
      </c>
      <c r="CI22" s="4">
        <v>2615</v>
      </c>
      <c r="CJ22" s="1">
        <v>15249</v>
      </c>
      <c r="CK22" s="4">
        <v>12656</v>
      </c>
      <c r="CL22" s="4">
        <v>2646</v>
      </c>
      <c r="CM22" s="1">
        <v>15302</v>
      </c>
      <c r="CN22" s="4">
        <v>12651</v>
      </c>
      <c r="CO22" s="4">
        <v>2656</v>
      </c>
      <c r="CP22" s="1">
        <v>15307</v>
      </c>
      <c r="CQ22" s="4">
        <v>12656</v>
      </c>
      <c r="CR22" s="4">
        <v>2668</v>
      </c>
      <c r="CS22" s="1">
        <v>15324</v>
      </c>
      <c r="CT22" s="4">
        <v>12626</v>
      </c>
      <c r="CU22" s="4">
        <v>2647</v>
      </c>
      <c r="CV22" s="1">
        <v>15273</v>
      </c>
      <c r="CW22" s="4">
        <v>12615</v>
      </c>
      <c r="CX22" s="4">
        <v>2650</v>
      </c>
      <c r="CY22" s="1">
        <v>15265</v>
      </c>
      <c r="CZ22" s="4">
        <v>12602</v>
      </c>
      <c r="DA22" s="4">
        <v>2651</v>
      </c>
      <c r="DB22" s="1">
        <v>15253</v>
      </c>
      <c r="DC22" s="4">
        <v>12628</v>
      </c>
      <c r="DD22" s="4">
        <v>2649</v>
      </c>
      <c r="DE22" s="1">
        <v>15277</v>
      </c>
      <c r="DF22" s="4">
        <v>12649</v>
      </c>
      <c r="DG22" s="4">
        <v>2635</v>
      </c>
      <c r="DH22" s="1">
        <v>15284</v>
      </c>
      <c r="DI22" s="4">
        <v>12621</v>
      </c>
      <c r="DJ22" s="4">
        <v>2634</v>
      </c>
      <c r="DK22" s="1">
        <v>15255</v>
      </c>
      <c r="DL22" s="4">
        <v>12583</v>
      </c>
      <c r="DM22" s="4">
        <v>2632</v>
      </c>
      <c r="DN22" s="1">
        <v>15215</v>
      </c>
      <c r="DO22" s="4">
        <v>12580</v>
      </c>
      <c r="DP22" s="4">
        <v>2654</v>
      </c>
      <c r="DQ22" s="1">
        <v>15234</v>
      </c>
      <c r="DR22" s="4">
        <v>12569</v>
      </c>
      <c r="DS22" s="4">
        <v>2645</v>
      </c>
      <c r="DT22" s="1">
        <v>15214</v>
      </c>
      <c r="DU22" s="4">
        <v>12562</v>
      </c>
      <c r="DV22" s="4">
        <v>2643</v>
      </c>
      <c r="DW22" s="1">
        <v>15205</v>
      </c>
      <c r="DX22" s="4">
        <v>12581</v>
      </c>
      <c r="DY22" s="4">
        <v>2665</v>
      </c>
      <c r="DZ22" s="1">
        <v>15246</v>
      </c>
      <c r="EA22" s="4">
        <v>12535</v>
      </c>
      <c r="EB22" s="4">
        <v>2661</v>
      </c>
      <c r="EC22" s="1">
        <v>15196</v>
      </c>
      <c r="ED22" s="4">
        <v>12460</v>
      </c>
      <c r="EE22" s="4">
        <v>2615</v>
      </c>
      <c r="EF22" s="1">
        <v>15075</v>
      </c>
      <c r="EG22" s="4">
        <v>12447</v>
      </c>
      <c r="EH22" s="4">
        <v>2607</v>
      </c>
      <c r="EI22" s="1">
        <v>15054</v>
      </c>
      <c r="EJ22" s="4">
        <v>12476</v>
      </c>
      <c r="EK22" s="4">
        <v>2625</v>
      </c>
      <c r="EL22" s="1">
        <v>15101</v>
      </c>
      <c r="EM22" s="4">
        <v>12505</v>
      </c>
      <c r="EN22" s="4">
        <v>2632</v>
      </c>
      <c r="EO22" s="1">
        <v>15137</v>
      </c>
      <c r="EP22" s="4">
        <v>12485</v>
      </c>
      <c r="EQ22" s="4">
        <v>2627</v>
      </c>
      <c r="ER22" s="1">
        <v>15112</v>
      </c>
      <c r="ES22" s="4">
        <v>12456</v>
      </c>
      <c r="ET22" s="4">
        <v>2610</v>
      </c>
      <c r="EU22" s="1">
        <v>15066</v>
      </c>
      <c r="EV22" s="4">
        <v>12422</v>
      </c>
      <c r="EW22" s="4">
        <v>2622</v>
      </c>
      <c r="EX22" s="1">
        <v>15044</v>
      </c>
      <c r="EY22" s="4">
        <v>12467</v>
      </c>
      <c r="EZ22" s="4">
        <v>2649</v>
      </c>
      <c r="FA22" s="1">
        <v>15116</v>
      </c>
      <c r="FB22" s="4">
        <v>12527</v>
      </c>
      <c r="FC22" s="4">
        <v>2658</v>
      </c>
      <c r="FD22" s="1">
        <v>15185</v>
      </c>
      <c r="FE22" s="4">
        <v>12570</v>
      </c>
      <c r="FF22" s="4">
        <v>2666</v>
      </c>
      <c r="FG22" s="1">
        <v>15236</v>
      </c>
      <c r="FH22" s="4">
        <v>12606</v>
      </c>
      <c r="FI22" s="4">
        <v>2670</v>
      </c>
      <c r="FJ22" s="1">
        <v>15276</v>
      </c>
      <c r="FK22" s="4">
        <v>12621</v>
      </c>
      <c r="FL22" s="4">
        <v>2676</v>
      </c>
      <c r="FM22" s="1">
        <v>15297</v>
      </c>
      <c r="FN22" s="4">
        <v>12590</v>
      </c>
      <c r="FO22" s="4">
        <v>2639</v>
      </c>
      <c r="FP22" s="1">
        <v>15229</v>
      </c>
      <c r="FQ22" s="4">
        <v>12624</v>
      </c>
      <c r="FR22" s="4">
        <v>2643</v>
      </c>
      <c r="FS22" s="1">
        <v>15267</v>
      </c>
      <c r="FT22" s="4">
        <v>12640</v>
      </c>
      <c r="FU22" s="4">
        <v>2651</v>
      </c>
      <c r="FV22" s="1">
        <v>15291</v>
      </c>
      <c r="FW22" s="4">
        <v>12639</v>
      </c>
      <c r="FX22" s="4">
        <v>2656</v>
      </c>
      <c r="FY22" s="1">
        <v>15295</v>
      </c>
      <c r="FZ22" s="4">
        <v>12658</v>
      </c>
      <c r="GA22" s="4">
        <v>2651</v>
      </c>
      <c r="GB22" s="1">
        <v>15309</v>
      </c>
      <c r="GC22" s="4">
        <v>12651</v>
      </c>
      <c r="GD22" s="4">
        <v>2642</v>
      </c>
      <c r="GE22" s="1">
        <v>15293</v>
      </c>
      <c r="GF22" s="4">
        <v>12670</v>
      </c>
      <c r="GG22" s="4">
        <v>2646</v>
      </c>
      <c r="GH22" s="1">
        <v>15316</v>
      </c>
      <c r="GI22" s="4">
        <v>12673</v>
      </c>
      <c r="GJ22" s="4">
        <v>2665</v>
      </c>
      <c r="GK22" s="1">
        <v>15338</v>
      </c>
      <c r="GL22" s="4">
        <v>12657</v>
      </c>
      <c r="GM22" s="4">
        <v>2664</v>
      </c>
      <c r="GN22" s="1">
        <v>15321</v>
      </c>
      <c r="GO22" s="4">
        <v>12653</v>
      </c>
      <c r="GP22" s="4">
        <v>2660</v>
      </c>
      <c r="GQ22" s="1">
        <v>15313</v>
      </c>
      <c r="GR22" s="4">
        <v>12649</v>
      </c>
      <c r="GS22" s="4">
        <v>2664</v>
      </c>
      <c r="GT22" s="1">
        <v>15313</v>
      </c>
      <c r="GU22" s="4">
        <v>12626</v>
      </c>
      <c r="GV22" s="4">
        <v>2659</v>
      </c>
      <c r="GW22" s="1">
        <v>15285</v>
      </c>
      <c r="GX22" s="4">
        <v>12528</v>
      </c>
      <c r="GY22" s="4">
        <v>2599</v>
      </c>
      <c r="GZ22" s="1">
        <v>15127</v>
      </c>
      <c r="HA22" s="4">
        <v>12553</v>
      </c>
      <c r="HB22" s="4">
        <v>2613</v>
      </c>
      <c r="HC22" s="1">
        <v>15166</v>
      </c>
      <c r="HD22" s="4">
        <v>12542</v>
      </c>
      <c r="HE22" s="4">
        <v>2623</v>
      </c>
      <c r="HF22" s="1">
        <v>15165</v>
      </c>
      <c r="HG22" s="4">
        <v>12567</v>
      </c>
      <c r="HH22" s="4">
        <v>2629</v>
      </c>
      <c r="HI22" s="1">
        <v>15196</v>
      </c>
      <c r="HJ22" s="4">
        <v>12552</v>
      </c>
      <c r="HK22" s="4">
        <v>2626</v>
      </c>
      <c r="HL22" s="1">
        <v>15178</v>
      </c>
      <c r="HM22" s="4">
        <v>12519</v>
      </c>
      <c r="HN22" s="4">
        <v>2634</v>
      </c>
      <c r="HO22" s="1">
        <v>15153</v>
      </c>
      <c r="HP22" s="4">
        <v>12535</v>
      </c>
      <c r="HQ22" s="4">
        <v>2633</v>
      </c>
      <c r="HR22" s="1">
        <v>15168</v>
      </c>
      <c r="HS22" s="4">
        <v>12523</v>
      </c>
      <c r="HT22" s="4">
        <v>2634</v>
      </c>
      <c r="HU22" s="1">
        <v>15157</v>
      </c>
      <c r="HV22" s="4">
        <v>12519</v>
      </c>
      <c r="HW22" s="4">
        <v>2635</v>
      </c>
      <c r="HX22" s="1">
        <v>15154</v>
      </c>
      <c r="HY22" s="4">
        <v>12537</v>
      </c>
      <c r="HZ22" s="4">
        <v>2645</v>
      </c>
      <c r="IA22" s="1">
        <v>15182</v>
      </c>
      <c r="IB22" s="4">
        <v>12530</v>
      </c>
      <c r="IC22" s="4">
        <v>2653</v>
      </c>
      <c r="ID22" s="1">
        <v>15183</v>
      </c>
      <c r="IE22" s="4">
        <v>12529</v>
      </c>
      <c r="IF22" s="4">
        <v>2654</v>
      </c>
      <c r="IG22" s="1">
        <v>15183</v>
      </c>
      <c r="IH22" s="4">
        <v>12446</v>
      </c>
      <c r="II22" s="4">
        <v>2599</v>
      </c>
      <c r="IJ22" s="1">
        <v>15045</v>
      </c>
      <c r="IK22" s="4">
        <v>12476</v>
      </c>
      <c r="IL22" s="4">
        <v>2625</v>
      </c>
      <c r="IM22" s="1">
        <v>15101</v>
      </c>
      <c r="IN22" s="4">
        <v>12479</v>
      </c>
      <c r="IO22" s="4">
        <v>2623</v>
      </c>
      <c r="IP22" s="1">
        <v>15102</v>
      </c>
      <c r="IQ22" s="4">
        <v>12445</v>
      </c>
      <c r="IR22" s="4">
        <v>2614</v>
      </c>
      <c r="IS22" s="1">
        <v>15059</v>
      </c>
      <c r="IT22" s="4">
        <v>12408</v>
      </c>
      <c r="IU22" s="4">
        <v>2594</v>
      </c>
      <c r="IV22" s="1">
        <v>15002</v>
      </c>
      <c r="IW22" s="4">
        <v>12333</v>
      </c>
      <c r="IX22" s="4">
        <v>2582</v>
      </c>
      <c r="IY22" s="1">
        <v>14915</v>
      </c>
      <c r="IZ22" s="4">
        <v>12327</v>
      </c>
      <c r="JA22" s="4">
        <v>2595</v>
      </c>
      <c r="JB22" s="1">
        <v>14922</v>
      </c>
      <c r="JC22" s="4">
        <v>12376</v>
      </c>
      <c r="JD22" s="4">
        <v>2614</v>
      </c>
      <c r="JE22" s="1">
        <v>14990</v>
      </c>
      <c r="JF22" s="4">
        <v>12416</v>
      </c>
      <c r="JG22" s="4">
        <v>2623</v>
      </c>
      <c r="JH22" s="1">
        <v>15039</v>
      </c>
      <c r="JI22" s="4">
        <v>12445</v>
      </c>
      <c r="JJ22" s="4">
        <v>2644</v>
      </c>
      <c r="JK22" s="1">
        <v>15089</v>
      </c>
      <c r="JL22" s="4">
        <v>12448</v>
      </c>
      <c r="JM22" s="4">
        <v>2649</v>
      </c>
      <c r="JN22" s="1">
        <v>15097</v>
      </c>
      <c r="JO22" s="4">
        <v>12455</v>
      </c>
      <c r="JP22" s="4">
        <v>2654</v>
      </c>
      <c r="JQ22" s="1">
        <v>15109</v>
      </c>
      <c r="JR22" s="4">
        <v>12361</v>
      </c>
      <c r="JS22" s="4">
        <v>2585</v>
      </c>
      <c r="JT22" s="1">
        <v>14946</v>
      </c>
      <c r="JU22" s="4">
        <v>12393</v>
      </c>
      <c r="JV22" s="4">
        <v>2630</v>
      </c>
      <c r="JW22" s="1">
        <v>15023</v>
      </c>
      <c r="JX22" s="4">
        <v>12396</v>
      </c>
      <c r="JY22" s="4">
        <v>2640</v>
      </c>
      <c r="JZ22" s="1">
        <v>15036</v>
      </c>
      <c r="KA22" s="4">
        <v>12410</v>
      </c>
      <c r="KB22" s="4">
        <v>2661</v>
      </c>
      <c r="KC22" s="1">
        <v>15071</v>
      </c>
      <c r="KD22" s="4">
        <v>12394</v>
      </c>
      <c r="KE22" s="4">
        <v>2648</v>
      </c>
      <c r="KF22" s="1">
        <v>15042</v>
      </c>
      <c r="KG22" s="4">
        <v>12353</v>
      </c>
      <c r="KH22" s="4">
        <v>2646</v>
      </c>
      <c r="KI22" s="1">
        <v>14999</v>
      </c>
      <c r="KJ22" s="4">
        <v>12345</v>
      </c>
      <c r="KK22" s="4">
        <v>2656</v>
      </c>
      <c r="KL22" s="1">
        <v>15001</v>
      </c>
      <c r="KM22" s="4">
        <v>12325</v>
      </c>
      <c r="KN22" s="4">
        <v>2656</v>
      </c>
      <c r="KO22" s="1">
        <v>14981</v>
      </c>
      <c r="KP22" s="4">
        <v>12345</v>
      </c>
      <c r="KQ22" s="4">
        <v>2666</v>
      </c>
      <c r="KR22" s="1">
        <v>15011</v>
      </c>
    </row>
    <row r="23" spans="1:304" ht="15" customHeight="1" x14ac:dyDescent="0.2">
      <c r="A23" s="7" t="s">
        <v>18</v>
      </c>
      <c r="B23" s="4">
        <v>21803</v>
      </c>
      <c r="C23" s="4">
        <v>5153</v>
      </c>
      <c r="D23" s="1">
        <v>26956</v>
      </c>
      <c r="E23" s="4">
        <v>21828</v>
      </c>
      <c r="F23" s="4">
        <v>5151</v>
      </c>
      <c r="G23" s="1">
        <v>26979</v>
      </c>
      <c r="H23" s="4">
        <v>21796</v>
      </c>
      <c r="I23" s="4">
        <v>5119</v>
      </c>
      <c r="J23" s="1">
        <v>26915</v>
      </c>
      <c r="K23" s="4">
        <v>21787</v>
      </c>
      <c r="L23" s="4">
        <v>5110</v>
      </c>
      <c r="M23" s="1">
        <v>26897</v>
      </c>
      <c r="N23" s="4">
        <v>21809</v>
      </c>
      <c r="O23" s="4">
        <v>5126</v>
      </c>
      <c r="P23" s="1">
        <v>26935</v>
      </c>
      <c r="Q23" s="4">
        <v>21854</v>
      </c>
      <c r="R23" s="4">
        <v>5169</v>
      </c>
      <c r="S23" s="1">
        <v>27023</v>
      </c>
      <c r="T23" s="4">
        <v>21901</v>
      </c>
      <c r="U23" s="4">
        <v>5193</v>
      </c>
      <c r="V23" s="1">
        <v>27094</v>
      </c>
      <c r="W23" s="4">
        <v>21892</v>
      </c>
      <c r="X23" s="4">
        <v>5204</v>
      </c>
      <c r="Y23" s="1">
        <v>27096</v>
      </c>
      <c r="Z23" s="4">
        <v>21784</v>
      </c>
      <c r="AA23" s="4">
        <v>5148</v>
      </c>
      <c r="AB23" s="1">
        <v>26932</v>
      </c>
      <c r="AC23" s="4">
        <v>21777</v>
      </c>
      <c r="AD23" s="4">
        <v>5135</v>
      </c>
      <c r="AE23" s="1">
        <v>26912</v>
      </c>
      <c r="AF23" s="4">
        <v>21820</v>
      </c>
      <c r="AG23" s="4">
        <v>5152</v>
      </c>
      <c r="AH23" s="1">
        <v>26972</v>
      </c>
      <c r="AI23" s="4">
        <v>21821</v>
      </c>
      <c r="AJ23" s="4">
        <v>5160</v>
      </c>
      <c r="AK23" s="1">
        <v>26981</v>
      </c>
      <c r="AL23" s="4">
        <v>21818</v>
      </c>
      <c r="AM23" s="4">
        <v>5158</v>
      </c>
      <c r="AN23" s="1">
        <v>26976</v>
      </c>
      <c r="AO23" s="4">
        <v>21783</v>
      </c>
      <c r="AP23" s="4">
        <v>5141</v>
      </c>
      <c r="AQ23" s="1">
        <v>26924</v>
      </c>
      <c r="AR23" s="4">
        <v>21723</v>
      </c>
      <c r="AS23" s="4">
        <v>5114</v>
      </c>
      <c r="AT23" s="1">
        <v>26837</v>
      </c>
      <c r="AU23" s="4">
        <v>21704</v>
      </c>
      <c r="AV23" s="4">
        <v>5127</v>
      </c>
      <c r="AW23" s="1">
        <v>26831</v>
      </c>
      <c r="AX23" s="4">
        <v>21709</v>
      </c>
      <c r="AY23" s="4">
        <v>5115</v>
      </c>
      <c r="AZ23" s="1">
        <v>26824</v>
      </c>
      <c r="BA23" s="4">
        <v>21694</v>
      </c>
      <c r="BB23" s="4">
        <v>5131</v>
      </c>
      <c r="BC23" s="1">
        <v>26825</v>
      </c>
      <c r="BD23" s="4">
        <v>21691</v>
      </c>
      <c r="BE23" s="4">
        <v>5124</v>
      </c>
      <c r="BF23" s="1">
        <v>26815</v>
      </c>
      <c r="BG23" s="4">
        <v>21704</v>
      </c>
      <c r="BH23" s="4">
        <v>5128</v>
      </c>
      <c r="BI23" s="1">
        <v>26832</v>
      </c>
      <c r="BJ23" s="4">
        <v>21612</v>
      </c>
      <c r="BK23" s="4">
        <v>5025</v>
      </c>
      <c r="BL23" s="1">
        <v>26637</v>
      </c>
      <c r="BM23" s="4">
        <v>21612</v>
      </c>
      <c r="BN23" s="4">
        <v>5024</v>
      </c>
      <c r="BO23" s="1">
        <v>26636</v>
      </c>
      <c r="BP23" s="4">
        <v>21636</v>
      </c>
      <c r="BQ23" s="4">
        <v>5023</v>
      </c>
      <c r="BR23" s="1">
        <v>26659</v>
      </c>
      <c r="BS23" s="4">
        <v>21633</v>
      </c>
      <c r="BT23" s="4">
        <v>5023</v>
      </c>
      <c r="BU23" s="1">
        <v>26656</v>
      </c>
      <c r="BV23" s="4">
        <v>21599</v>
      </c>
      <c r="BW23" s="4">
        <v>5025</v>
      </c>
      <c r="BX23" s="1">
        <v>26624</v>
      </c>
      <c r="BY23" s="4">
        <v>21567</v>
      </c>
      <c r="BZ23" s="4">
        <v>4992</v>
      </c>
      <c r="CA23" s="1">
        <v>26559</v>
      </c>
      <c r="CB23" s="4">
        <v>21449</v>
      </c>
      <c r="CC23" s="4">
        <v>4932</v>
      </c>
      <c r="CD23" s="1">
        <v>26381</v>
      </c>
      <c r="CE23" s="4">
        <v>21387</v>
      </c>
      <c r="CF23" s="4">
        <v>4917</v>
      </c>
      <c r="CG23" s="1">
        <v>26304</v>
      </c>
      <c r="CH23" s="4">
        <v>21423</v>
      </c>
      <c r="CI23" s="4">
        <v>4949</v>
      </c>
      <c r="CJ23" s="1">
        <v>26372</v>
      </c>
      <c r="CK23" s="4">
        <v>21455</v>
      </c>
      <c r="CL23" s="4">
        <v>4979</v>
      </c>
      <c r="CM23" s="1">
        <v>26434</v>
      </c>
      <c r="CN23" s="4">
        <v>21488</v>
      </c>
      <c r="CO23" s="4">
        <v>4999</v>
      </c>
      <c r="CP23" s="1">
        <v>26487</v>
      </c>
      <c r="CQ23" s="4">
        <v>21543</v>
      </c>
      <c r="CR23" s="4">
        <v>5009</v>
      </c>
      <c r="CS23" s="1">
        <v>26552</v>
      </c>
      <c r="CT23" s="4">
        <v>21475</v>
      </c>
      <c r="CU23" s="4">
        <v>4957</v>
      </c>
      <c r="CV23" s="1">
        <v>26432</v>
      </c>
      <c r="CW23" s="4">
        <v>21513</v>
      </c>
      <c r="CX23" s="4">
        <v>4983</v>
      </c>
      <c r="CY23" s="1">
        <v>26496</v>
      </c>
      <c r="CZ23" s="4">
        <v>21532</v>
      </c>
      <c r="DA23" s="4">
        <v>5019</v>
      </c>
      <c r="DB23" s="1">
        <v>26551</v>
      </c>
      <c r="DC23" s="4">
        <v>21553</v>
      </c>
      <c r="DD23" s="4">
        <v>5029</v>
      </c>
      <c r="DE23" s="1">
        <v>26582</v>
      </c>
      <c r="DF23" s="4">
        <v>21578</v>
      </c>
      <c r="DG23" s="4">
        <v>5038</v>
      </c>
      <c r="DH23" s="1">
        <v>26616</v>
      </c>
      <c r="DI23" s="4">
        <v>21559</v>
      </c>
      <c r="DJ23" s="4">
        <v>5016</v>
      </c>
      <c r="DK23" s="1">
        <v>26575</v>
      </c>
      <c r="DL23" s="4">
        <v>21516</v>
      </c>
      <c r="DM23" s="4">
        <v>5000</v>
      </c>
      <c r="DN23" s="1">
        <v>26516</v>
      </c>
      <c r="DO23" s="4">
        <v>21539</v>
      </c>
      <c r="DP23" s="4">
        <v>5013</v>
      </c>
      <c r="DQ23" s="1">
        <v>26552</v>
      </c>
      <c r="DR23" s="4">
        <v>21532</v>
      </c>
      <c r="DS23" s="4">
        <v>4988</v>
      </c>
      <c r="DT23" s="1">
        <v>26520</v>
      </c>
      <c r="DU23" s="4">
        <v>21570</v>
      </c>
      <c r="DV23" s="4">
        <v>5014</v>
      </c>
      <c r="DW23" s="1">
        <v>26584</v>
      </c>
      <c r="DX23" s="4">
        <v>21600</v>
      </c>
      <c r="DY23" s="4">
        <v>5024</v>
      </c>
      <c r="DZ23" s="1">
        <v>26624</v>
      </c>
      <c r="EA23" s="4">
        <v>21558</v>
      </c>
      <c r="EB23" s="4">
        <v>5023</v>
      </c>
      <c r="EC23" s="1">
        <v>26581</v>
      </c>
      <c r="ED23" s="4">
        <v>21507</v>
      </c>
      <c r="EE23" s="4">
        <v>4942</v>
      </c>
      <c r="EF23" s="1">
        <v>26449</v>
      </c>
      <c r="EG23" s="4">
        <v>21523</v>
      </c>
      <c r="EH23" s="4">
        <v>4953</v>
      </c>
      <c r="EI23" s="1">
        <v>26476</v>
      </c>
      <c r="EJ23" s="4">
        <v>21545</v>
      </c>
      <c r="EK23" s="4">
        <v>4968</v>
      </c>
      <c r="EL23" s="1">
        <v>26513</v>
      </c>
      <c r="EM23" s="4">
        <v>21628</v>
      </c>
      <c r="EN23" s="4">
        <v>5009</v>
      </c>
      <c r="EO23" s="1">
        <v>26637</v>
      </c>
      <c r="EP23" s="4">
        <v>21644</v>
      </c>
      <c r="EQ23" s="4">
        <v>5013</v>
      </c>
      <c r="ER23" s="1">
        <v>26657</v>
      </c>
      <c r="ES23" s="4">
        <v>21622</v>
      </c>
      <c r="ET23" s="4">
        <v>5012</v>
      </c>
      <c r="EU23" s="1">
        <v>26634</v>
      </c>
      <c r="EV23" s="4">
        <v>21511</v>
      </c>
      <c r="EW23" s="4">
        <v>4956</v>
      </c>
      <c r="EX23" s="1">
        <v>26467</v>
      </c>
      <c r="EY23" s="4">
        <v>21584</v>
      </c>
      <c r="EZ23" s="4">
        <v>4979</v>
      </c>
      <c r="FA23" s="1">
        <v>26563</v>
      </c>
      <c r="FB23" s="4">
        <v>21672</v>
      </c>
      <c r="FC23" s="4">
        <v>5019</v>
      </c>
      <c r="FD23" s="1">
        <v>26691</v>
      </c>
      <c r="FE23" s="4">
        <v>21756</v>
      </c>
      <c r="FF23" s="4">
        <v>5053</v>
      </c>
      <c r="FG23" s="1">
        <v>26809</v>
      </c>
      <c r="FH23" s="4">
        <v>21868</v>
      </c>
      <c r="FI23" s="4">
        <v>5098</v>
      </c>
      <c r="FJ23" s="1">
        <v>26966</v>
      </c>
      <c r="FK23" s="4">
        <v>21917</v>
      </c>
      <c r="FL23" s="4">
        <v>5102</v>
      </c>
      <c r="FM23" s="1">
        <v>27019</v>
      </c>
      <c r="FN23" s="4">
        <v>21825</v>
      </c>
      <c r="FO23" s="4">
        <v>5021</v>
      </c>
      <c r="FP23" s="1">
        <v>26846</v>
      </c>
      <c r="FQ23" s="4">
        <v>21863</v>
      </c>
      <c r="FR23" s="4">
        <v>5042</v>
      </c>
      <c r="FS23" s="1">
        <v>26905</v>
      </c>
      <c r="FT23" s="4">
        <v>21940</v>
      </c>
      <c r="FU23" s="4">
        <v>5064</v>
      </c>
      <c r="FV23" s="1">
        <v>27004</v>
      </c>
      <c r="FW23" s="4">
        <v>21969</v>
      </c>
      <c r="FX23" s="4">
        <v>5082</v>
      </c>
      <c r="FY23" s="1">
        <v>27051</v>
      </c>
      <c r="FZ23" s="4">
        <v>21936</v>
      </c>
      <c r="GA23" s="4">
        <v>5073</v>
      </c>
      <c r="GB23" s="1">
        <v>27009</v>
      </c>
      <c r="GC23" s="4">
        <v>21929</v>
      </c>
      <c r="GD23" s="4">
        <v>5067</v>
      </c>
      <c r="GE23" s="1">
        <v>26996</v>
      </c>
      <c r="GF23" s="4">
        <v>21942</v>
      </c>
      <c r="GG23" s="4">
        <v>5076</v>
      </c>
      <c r="GH23" s="1">
        <v>27018</v>
      </c>
      <c r="GI23" s="4">
        <v>22046</v>
      </c>
      <c r="GJ23" s="4">
        <v>5137</v>
      </c>
      <c r="GK23" s="1">
        <v>27183</v>
      </c>
      <c r="GL23" s="4">
        <v>22064</v>
      </c>
      <c r="GM23" s="4">
        <v>5152</v>
      </c>
      <c r="GN23" s="1">
        <v>27216</v>
      </c>
      <c r="GO23" s="4">
        <v>22079</v>
      </c>
      <c r="GP23" s="4">
        <v>5154</v>
      </c>
      <c r="GQ23" s="1">
        <v>27233</v>
      </c>
      <c r="GR23" s="4">
        <v>22068</v>
      </c>
      <c r="GS23" s="4">
        <v>5140</v>
      </c>
      <c r="GT23" s="1">
        <v>27208</v>
      </c>
      <c r="GU23" s="4">
        <v>22084</v>
      </c>
      <c r="GV23" s="4">
        <v>5154</v>
      </c>
      <c r="GW23" s="1">
        <v>27238</v>
      </c>
      <c r="GX23" s="4">
        <v>21912</v>
      </c>
      <c r="GY23" s="4">
        <v>5032</v>
      </c>
      <c r="GZ23" s="1">
        <v>26944</v>
      </c>
      <c r="HA23" s="4">
        <v>21994</v>
      </c>
      <c r="HB23" s="4">
        <v>5059</v>
      </c>
      <c r="HC23" s="1">
        <v>27053</v>
      </c>
      <c r="HD23" s="4">
        <v>22036</v>
      </c>
      <c r="HE23" s="4">
        <v>5078</v>
      </c>
      <c r="HF23" s="1">
        <v>27114</v>
      </c>
      <c r="HG23" s="4">
        <v>22060</v>
      </c>
      <c r="HH23" s="4">
        <v>5109</v>
      </c>
      <c r="HI23" s="1">
        <v>27169</v>
      </c>
      <c r="HJ23" s="4">
        <v>22016</v>
      </c>
      <c r="HK23" s="4">
        <v>5115</v>
      </c>
      <c r="HL23" s="1">
        <v>27131</v>
      </c>
      <c r="HM23" s="4">
        <v>21952</v>
      </c>
      <c r="HN23" s="4">
        <v>5120</v>
      </c>
      <c r="HO23" s="1">
        <v>27072</v>
      </c>
      <c r="HP23" s="4">
        <v>21953</v>
      </c>
      <c r="HQ23" s="4">
        <v>5128</v>
      </c>
      <c r="HR23" s="1">
        <v>27081</v>
      </c>
      <c r="HS23" s="4">
        <v>21979</v>
      </c>
      <c r="HT23" s="4">
        <v>5135</v>
      </c>
      <c r="HU23" s="1">
        <v>27114</v>
      </c>
      <c r="HV23" s="4">
        <v>21963</v>
      </c>
      <c r="HW23" s="4">
        <v>5140</v>
      </c>
      <c r="HX23" s="1">
        <v>27103</v>
      </c>
      <c r="HY23" s="4">
        <v>21995</v>
      </c>
      <c r="HZ23" s="4">
        <v>5186</v>
      </c>
      <c r="IA23" s="1">
        <v>27181</v>
      </c>
      <c r="IB23" s="4">
        <v>21991</v>
      </c>
      <c r="IC23" s="4">
        <v>5193</v>
      </c>
      <c r="ID23" s="1">
        <v>27184</v>
      </c>
      <c r="IE23" s="4">
        <v>21978</v>
      </c>
      <c r="IF23" s="4">
        <v>5180</v>
      </c>
      <c r="IG23" s="1">
        <v>27158</v>
      </c>
      <c r="IH23" s="4">
        <v>21852</v>
      </c>
      <c r="II23" s="4">
        <v>5089</v>
      </c>
      <c r="IJ23" s="1">
        <v>26941</v>
      </c>
      <c r="IK23" s="4">
        <v>21881</v>
      </c>
      <c r="IL23" s="4">
        <v>5111</v>
      </c>
      <c r="IM23" s="1">
        <v>26992</v>
      </c>
      <c r="IN23" s="4">
        <v>21867</v>
      </c>
      <c r="IO23" s="4">
        <v>5109</v>
      </c>
      <c r="IP23" s="1">
        <v>26976</v>
      </c>
      <c r="IQ23" s="4">
        <v>21933</v>
      </c>
      <c r="IR23" s="4">
        <v>5128</v>
      </c>
      <c r="IS23" s="1">
        <v>27061</v>
      </c>
      <c r="IT23" s="4">
        <v>21867</v>
      </c>
      <c r="IU23" s="4">
        <v>5101</v>
      </c>
      <c r="IV23" s="1">
        <v>26968</v>
      </c>
      <c r="IW23" s="4">
        <v>21810</v>
      </c>
      <c r="IX23" s="4">
        <v>5075</v>
      </c>
      <c r="IY23" s="1">
        <v>26885</v>
      </c>
      <c r="IZ23" s="4">
        <v>21824</v>
      </c>
      <c r="JA23" s="4">
        <v>5083</v>
      </c>
      <c r="JB23" s="1">
        <v>26907</v>
      </c>
      <c r="JC23" s="4">
        <v>21835</v>
      </c>
      <c r="JD23" s="4">
        <v>5082</v>
      </c>
      <c r="JE23" s="1">
        <v>26917</v>
      </c>
      <c r="JF23" s="4">
        <v>21880</v>
      </c>
      <c r="JG23" s="4">
        <v>5113</v>
      </c>
      <c r="JH23" s="1">
        <v>26993</v>
      </c>
      <c r="JI23" s="4">
        <v>21927</v>
      </c>
      <c r="JJ23" s="4">
        <v>5144</v>
      </c>
      <c r="JK23" s="1">
        <v>27071</v>
      </c>
      <c r="JL23" s="4">
        <v>21942</v>
      </c>
      <c r="JM23" s="4">
        <v>5150</v>
      </c>
      <c r="JN23" s="1">
        <v>27092</v>
      </c>
      <c r="JO23" s="4">
        <v>21938</v>
      </c>
      <c r="JP23" s="4">
        <v>5138</v>
      </c>
      <c r="JQ23" s="1">
        <v>27076</v>
      </c>
      <c r="JR23" s="4">
        <v>21806</v>
      </c>
      <c r="JS23" s="4">
        <v>5052</v>
      </c>
      <c r="JT23" s="1">
        <v>26858</v>
      </c>
      <c r="JU23" s="4">
        <v>21874</v>
      </c>
      <c r="JV23" s="4">
        <v>5096</v>
      </c>
      <c r="JW23" s="1">
        <v>26970</v>
      </c>
      <c r="JX23" s="4">
        <v>21920</v>
      </c>
      <c r="JY23" s="4">
        <v>5117</v>
      </c>
      <c r="JZ23" s="1">
        <v>27037</v>
      </c>
      <c r="KA23" s="4">
        <v>21911</v>
      </c>
      <c r="KB23" s="4">
        <v>5141</v>
      </c>
      <c r="KC23" s="1">
        <v>27052</v>
      </c>
      <c r="KD23" s="4">
        <v>21932</v>
      </c>
      <c r="KE23" s="4">
        <v>5156</v>
      </c>
      <c r="KF23" s="1">
        <v>27088</v>
      </c>
      <c r="KG23" s="4">
        <v>21879</v>
      </c>
      <c r="KH23" s="4">
        <v>5166</v>
      </c>
      <c r="KI23" s="1">
        <v>27045</v>
      </c>
      <c r="KJ23" s="4">
        <v>21836</v>
      </c>
      <c r="KK23" s="4">
        <v>5155</v>
      </c>
      <c r="KL23" s="1">
        <v>26991</v>
      </c>
      <c r="KM23" s="4">
        <v>21854</v>
      </c>
      <c r="KN23" s="4">
        <v>5168</v>
      </c>
      <c r="KO23" s="1">
        <v>27022</v>
      </c>
      <c r="KP23" s="4">
        <v>21890</v>
      </c>
      <c r="KQ23" s="4">
        <v>5193</v>
      </c>
      <c r="KR23" s="1">
        <v>27083</v>
      </c>
    </row>
    <row r="24" spans="1:304" ht="15" customHeight="1" x14ac:dyDescent="0.2">
      <c r="A24" s="7" t="s">
        <v>19</v>
      </c>
      <c r="B24" s="4">
        <v>12268</v>
      </c>
      <c r="C24" s="4">
        <v>1922</v>
      </c>
      <c r="D24" s="1">
        <v>14190</v>
      </c>
      <c r="E24" s="4">
        <v>12249</v>
      </c>
      <c r="F24" s="4">
        <v>1931</v>
      </c>
      <c r="G24" s="1">
        <v>14180</v>
      </c>
      <c r="H24" s="4">
        <v>12233</v>
      </c>
      <c r="I24" s="4">
        <v>1917</v>
      </c>
      <c r="J24" s="1">
        <v>14150</v>
      </c>
      <c r="K24" s="4">
        <v>12240</v>
      </c>
      <c r="L24" s="4">
        <v>1932</v>
      </c>
      <c r="M24" s="1">
        <v>14172</v>
      </c>
      <c r="N24" s="4">
        <v>12235</v>
      </c>
      <c r="O24" s="4">
        <v>1928</v>
      </c>
      <c r="P24" s="1">
        <v>14163</v>
      </c>
      <c r="Q24" s="4">
        <v>12239</v>
      </c>
      <c r="R24" s="4">
        <v>1926</v>
      </c>
      <c r="S24" s="1">
        <v>14165</v>
      </c>
      <c r="T24" s="4">
        <v>12242</v>
      </c>
      <c r="U24" s="4">
        <v>1932</v>
      </c>
      <c r="V24" s="1">
        <v>14174</v>
      </c>
      <c r="W24" s="4">
        <v>12231</v>
      </c>
      <c r="X24" s="4">
        <v>1934</v>
      </c>
      <c r="Y24" s="1">
        <v>14165</v>
      </c>
      <c r="Z24" s="4">
        <v>12123</v>
      </c>
      <c r="AA24" s="4">
        <v>1846</v>
      </c>
      <c r="AB24" s="1">
        <v>13969</v>
      </c>
      <c r="AC24" s="4">
        <v>12123</v>
      </c>
      <c r="AD24" s="4">
        <v>1863</v>
      </c>
      <c r="AE24" s="1">
        <v>13986</v>
      </c>
      <c r="AF24" s="4">
        <v>12163</v>
      </c>
      <c r="AG24" s="4">
        <v>1874</v>
      </c>
      <c r="AH24" s="1">
        <v>14037</v>
      </c>
      <c r="AI24" s="4">
        <v>12142</v>
      </c>
      <c r="AJ24" s="4">
        <v>1871</v>
      </c>
      <c r="AK24" s="1">
        <v>14013</v>
      </c>
      <c r="AL24" s="4">
        <v>12141</v>
      </c>
      <c r="AM24" s="4">
        <v>1875</v>
      </c>
      <c r="AN24" s="1">
        <v>14016</v>
      </c>
      <c r="AO24" s="4">
        <v>12126</v>
      </c>
      <c r="AP24" s="4">
        <v>1884</v>
      </c>
      <c r="AQ24" s="1">
        <v>14010</v>
      </c>
      <c r="AR24" s="4">
        <v>12068</v>
      </c>
      <c r="AS24" s="4">
        <v>1866</v>
      </c>
      <c r="AT24" s="1">
        <v>13934</v>
      </c>
      <c r="AU24" s="4">
        <v>12092</v>
      </c>
      <c r="AV24" s="4">
        <v>1873</v>
      </c>
      <c r="AW24" s="1">
        <v>13965</v>
      </c>
      <c r="AX24" s="4">
        <v>12090</v>
      </c>
      <c r="AY24" s="4">
        <v>1873</v>
      </c>
      <c r="AZ24" s="1">
        <v>13963</v>
      </c>
      <c r="BA24" s="4">
        <v>12095</v>
      </c>
      <c r="BB24" s="4">
        <v>1871</v>
      </c>
      <c r="BC24" s="1">
        <v>13966</v>
      </c>
      <c r="BD24" s="4">
        <v>12104</v>
      </c>
      <c r="BE24" s="4">
        <v>1875</v>
      </c>
      <c r="BF24" s="1">
        <v>13979</v>
      </c>
      <c r="BG24" s="4">
        <v>12139</v>
      </c>
      <c r="BH24" s="4">
        <v>1891</v>
      </c>
      <c r="BI24" s="1">
        <v>14030</v>
      </c>
      <c r="BJ24" s="4">
        <v>12029</v>
      </c>
      <c r="BK24" s="4">
        <v>1809</v>
      </c>
      <c r="BL24" s="1">
        <v>13838</v>
      </c>
      <c r="BM24" s="4">
        <v>12033</v>
      </c>
      <c r="BN24" s="4">
        <v>1831</v>
      </c>
      <c r="BO24" s="1">
        <v>13864</v>
      </c>
      <c r="BP24" s="4">
        <v>12035</v>
      </c>
      <c r="BQ24" s="4">
        <v>1843</v>
      </c>
      <c r="BR24" s="1">
        <v>13878</v>
      </c>
      <c r="BS24" s="4">
        <v>12044</v>
      </c>
      <c r="BT24" s="4">
        <v>1857</v>
      </c>
      <c r="BU24" s="1">
        <v>13901</v>
      </c>
      <c r="BV24" s="4">
        <v>12031</v>
      </c>
      <c r="BW24" s="4">
        <v>1854</v>
      </c>
      <c r="BX24" s="1">
        <v>13885</v>
      </c>
      <c r="BY24" s="4">
        <v>12011</v>
      </c>
      <c r="BZ24" s="4">
        <v>1858</v>
      </c>
      <c r="CA24" s="1">
        <v>13869</v>
      </c>
      <c r="CB24" s="4">
        <v>11979</v>
      </c>
      <c r="CC24" s="4">
        <v>1858</v>
      </c>
      <c r="CD24" s="1">
        <v>13837</v>
      </c>
      <c r="CE24" s="4">
        <v>11984</v>
      </c>
      <c r="CF24" s="4">
        <v>1877</v>
      </c>
      <c r="CG24" s="1">
        <v>13861</v>
      </c>
      <c r="CH24" s="4">
        <v>11981</v>
      </c>
      <c r="CI24" s="4">
        <v>1874</v>
      </c>
      <c r="CJ24" s="1">
        <v>13855</v>
      </c>
      <c r="CK24" s="4">
        <v>11964</v>
      </c>
      <c r="CL24" s="4">
        <v>1874</v>
      </c>
      <c r="CM24" s="1">
        <v>13838</v>
      </c>
      <c r="CN24" s="4">
        <v>11962</v>
      </c>
      <c r="CO24" s="4">
        <v>1884</v>
      </c>
      <c r="CP24" s="1">
        <v>13846</v>
      </c>
      <c r="CQ24" s="4">
        <v>11950</v>
      </c>
      <c r="CR24" s="4">
        <v>1889</v>
      </c>
      <c r="CS24" s="1">
        <v>13839</v>
      </c>
      <c r="CT24" s="4">
        <v>11859</v>
      </c>
      <c r="CU24" s="4">
        <v>1819</v>
      </c>
      <c r="CV24" s="1">
        <v>13678</v>
      </c>
      <c r="CW24" s="4">
        <v>11867</v>
      </c>
      <c r="CX24" s="4">
        <v>1836</v>
      </c>
      <c r="CY24" s="1">
        <v>13703</v>
      </c>
      <c r="CZ24" s="4">
        <v>11885</v>
      </c>
      <c r="DA24" s="4">
        <v>1853</v>
      </c>
      <c r="DB24" s="1">
        <v>13738</v>
      </c>
      <c r="DC24" s="4">
        <v>11890</v>
      </c>
      <c r="DD24" s="4">
        <v>1861</v>
      </c>
      <c r="DE24" s="1">
        <v>13751</v>
      </c>
      <c r="DF24" s="4">
        <v>11894</v>
      </c>
      <c r="DG24" s="4">
        <v>1873</v>
      </c>
      <c r="DH24" s="1">
        <v>13767</v>
      </c>
      <c r="DI24" s="4">
        <v>11914</v>
      </c>
      <c r="DJ24" s="4">
        <v>1864</v>
      </c>
      <c r="DK24" s="1">
        <v>13778</v>
      </c>
      <c r="DL24" s="4">
        <v>11889</v>
      </c>
      <c r="DM24" s="4">
        <v>1843</v>
      </c>
      <c r="DN24" s="1">
        <v>13732</v>
      </c>
      <c r="DO24" s="4">
        <v>11894</v>
      </c>
      <c r="DP24" s="4">
        <v>1860</v>
      </c>
      <c r="DQ24" s="1">
        <v>13754</v>
      </c>
      <c r="DR24" s="4">
        <v>11882</v>
      </c>
      <c r="DS24" s="4">
        <v>1852</v>
      </c>
      <c r="DT24" s="1">
        <v>13734</v>
      </c>
      <c r="DU24" s="4">
        <v>11878</v>
      </c>
      <c r="DV24" s="4">
        <v>1865</v>
      </c>
      <c r="DW24" s="1">
        <v>13743</v>
      </c>
      <c r="DX24" s="4">
        <v>11889</v>
      </c>
      <c r="DY24" s="4">
        <v>1880</v>
      </c>
      <c r="DZ24" s="1">
        <v>13769</v>
      </c>
      <c r="EA24" s="4">
        <v>11888</v>
      </c>
      <c r="EB24" s="4">
        <v>1884</v>
      </c>
      <c r="EC24" s="1">
        <v>13772</v>
      </c>
      <c r="ED24" s="4">
        <v>11772</v>
      </c>
      <c r="EE24" s="4">
        <v>1799</v>
      </c>
      <c r="EF24" s="1">
        <v>13571</v>
      </c>
      <c r="EG24" s="4">
        <v>11773</v>
      </c>
      <c r="EH24" s="4">
        <v>1821</v>
      </c>
      <c r="EI24" s="1">
        <v>13594</v>
      </c>
      <c r="EJ24" s="4">
        <v>11798</v>
      </c>
      <c r="EK24" s="4">
        <v>1839</v>
      </c>
      <c r="EL24" s="1">
        <v>13637</v>
      </c>
      <c r="EM24" s="4">
        <v>11827</v>
      </c>
      <c r="EN24" s="4">
        <v>1857</v>
      </c>
      <c r="EO24" s="1">
        <v>13684</v>
      </c>
      <c r="EP24" s="4">
        <v>11824</v>
      </c>
      <c r="EQ24" s="4">
        <v>1854</v>
      </c>
      <c r="ER24" s="1">
        <v>13678</v>
      </c>
      <c r="ES24" s="4">
        <v>11846</v>
      </c>
      <c r="ET24" s="4">
        <v>1868</v>
      </c>
      <c r="EU24" s="1">
        <v>13714</v>
      </c>
      <c r="EV24" s="4">
        <v>11820</v>
      </c>
      <c r="EW24" s="4">
        <v>1856</v>
      </c>
      <c r="EX24" s="1">
        <v>13676</v>
      </c>
      <c r="EY24" s="4">
        <v>11818</v>
      </c>
      <c r="EZ24" s="4">
        <v>1870</v>
      </c>
      <c r="FA24" s="1">
        <v>13688</v>
      </c>
      <c r="FB24" s="4">
        <v>11828</v>
      </c>
      <c r="FC24" s="4">
        <v>1875</v>
      </c>
      <c r="FD24" s="1">
        <v>13703</v>
      </c>
      <c r="FE24" s="4">
        <v>11857</v>
      </c>
      <c r="FF24" s="4">
        <v>1893</v>
      </c>
      <c r="FG24" s="1">
        <v>13750</v>
      </c>
      <c r="FH24" s="4">
        <v>11847</v>
      </c>
      <c r="FI24" s="4">
        <v>1901</v>
      </c>
      <c r="FJ24" s="1">
        <v>13748</v>
      </c>
      <c r="FK24" s="4">
        <v>11842</v>
      </c>
      <c r="FL24" s="4">
        <v>1907</v>
      </c>
      <c r="FM24" s="1">
        <v>13749</v>
      </c>
      <c r="FN24" s="4">
        <v>11744</v>
      </c>
      <c r="FO24" s="4">
        <v>1817</v>
      </c>
      <c r="FP24" s="1">
        <v>13561</v>
      </c>
      <c r="FQ24" s="4">
        <v>11754</v>
      </c>
      <c r="FR24" s="4">
        <v>1832</v>
      </c>
      <c r="FS24" s="1">
        <v>13586</v>
      </c>
      <c r="FT24" s="4">
        <v>11761</v>
      </c>
      <c r="FU24" s="4">
        <v>1858</v>
      </c>
      <c r="FV24" s="1">
        <v>13619</v>
      </c>
      <c r="FW24" s="4">
        <v>11766</v>
      </c>
      <c r="FX24" s="4">
        <v>1879</v>
      </c>
      <c r="FY24" s="1">
        <v>13645</v>
      </c>
      <c r="FZ24" s="4">
        <v>11747</v>
      </c>
      <c r="GA24" s="4">
        <v>1879</v>
      </c>
      <c r="GB24" s="1">
        <v>13626</v>
      </c>
      <c r="GC24" s="4">
        <v>11723</v>
      </c>
      <c r="GD24" s="4">
        <v>1885</v>
      </c>
      <c r="GE24" s="1">
        <v>13608</v>
      </c>
      <c r="GF24" s="4">
        <v>11692</v>
      </c>
      <c r="GG24" s="4">
        <v>1890</v>
      </c>
      <c r="GH24" s="1">
        <v>13582</v>
      </c>
      <c r="GI24" s="4">
        <v>11670</v>
      </c>
      <c r="GJ24" s="4">
        <v>1903</v>
      </c>
      <c r="GK24" s="1">
        <v>13573</v>
      </c>
      <c r="GL24" s="4">
        <v>11686</v>
      </c>
      <c r="GM24" s="4">
        <v>1906</v>
      </c>
      <c r="GN24" s="1">
        <v>13592</v>
      </c>
      <c r="GO24" s="4">
        <v>11691</v>
      </c>
      <c r="GP24" s="4">
        <v>1926</v>
      </c>
      <c r="GQ24" s="1">
        <v>13617</v>
      </c>
      <c r="GR24" s="4">
        <v>11672</v>
      </c>
      <c r="GS24" s="4">
        <v>1927</v>
      </c>
      <c r="GT24" s="1">
        <v>13599</v>
      </c>
      <c r="GU24" s="4">
        <v>11676</v>
      </c>
      <c r="GV24" s="4">
        <v>1928</v>
      </c>
      <c r="GW24" s="1">
        <v>13604</v>
      </c>
      <c r="GX24" s="4">
        <v>11577</v>
      </c>
      <c r="GY24" s="4">
        <v>1831</v>
      </c>
      <c r="GZ24" s="1">
        <v>13408</v>
      </c>
      <c r="HA24" s="4">
        <v>11604</v>
      </c>
      <c r="HB24" s="4">
        <v>1858</v>
      </c>
      <c r="HC24" s="1">
        <v>13462</v>
      </c>
      <c r="HD24" s="4">
        <v>11635</v>
      </c>
      <c r="HE24" s="4">
        <v>1882</v>
      </c>
      <c r="HF24" s="1">
        <v>13517</v>
      </c>
      <c r="HG24" s="4">
        <v>11618</v>
      </c>
      <c r="HH24" s="4">
        <v>1899</v>
      </c>
      <c r="HI24" s="1">
        <v>13517</v>
      </c>
      <c r="HJ24" s="4">
        <v>11622</v>
      </c>
      <c r="HK24" s="4">
        <v>1892</v>
      </c>
      <c r="HL24" s="1">
        <v>13514</v>
      </c>
      <c r="HM24" s="4">
        <v>11599</v>
      </c>
      <c r="HN24" s="4">
        <v>1902</v>
      </c>
      <c r="HO24" s="1">
        <v>13501</v>
      </c>
      <c r="HP24" s="4">
        <v>11598</v>
      </c>
      <c r="HQ24" s="4">
        <v>1915</v>
      </c>
      <c r="HR24" s="1">
        <v>13513</v>
      </c>
      <c r="HS24" s="4">
        <v>11579</v>
      </c>
      <c r="HT24" s="4">
        <v>1915</v>
      </c>
      <c r="HU24" s="1">
        <v>13494</v>
      </c>
      <c r="HV24" s="4">
        <v>11565</v>
      </c>
      <c r="HW24" s="4">
        <v>1916</v>
      </c>
      <c r="HX24" s="1">
        <v>13481</v>
      </c>
      <c r="HY24" s="4">
        <v>11568</v>
      </c>
      <c r="HZ24" s="4">
        <v>1924</v>
      </c>
      <c r="IA24" s="1">
        <v>13492</v>
      </c>
      <c r="IB24" s="4">
        <v>11565</v>
      </c>
      <c r="IC24" s="4">
        <v>1928</v>
      </c>
      <c r="ID24" s="1">
        <v>13493</v>
      </c>
      <c r="IE24" s="4">
        <v>11591</v>
      </c>
      <c r="IF24" s="4">
        <v>1935</v>
      </c>
      <c r="IG24" s="1">
        <v>13526</v>
      </c>
      <c r="IH24" s="4">
        <v>11493</v>
      </c>
      <c r="II24" s="4">
        <v>1852</v>
      </c>
      <c r="IJ24" s="1">
        <v>13345</v>
      </c>
      <c r="IK24" s="4">
        <v>11498</v>
      </c>
      <c r="IL24" s="4">
        <v>1883</v>
      </c>
      <c r="IM24" s="1">
        <v>13381</v>
      </c>
      <c r="IN24" s="4">
        <v>11516</v>
      </c>
      <c r="IO24" s="4">
        <v>1908</v>
      </c>
      <c r="IP24" s="1">
        <v>13424</v>
      </c>
      <c r="IQ24" s="4">
        <v>11532</v>
      </c>
      <c r="IR24" s="4">
        <v>1908</v>
      </c>
      <c r="IS24" s="1">
        <v>13440</v>
      </c>
      <c r="IT24" s="4">
        <v>11523</v>
      </c>
      <c r="IU24" s="4">
        <v>1915</v>
      </c>
      <c r="IV24" s="1">
        <v>13438</v>
      </c>
      <c r="IW24" s="4">
        <v>11509</v>
      </c>
      <c r="IX24" s="4">
        <v>1905</v>
      </c>
      <c r="IY24" s="1">
        <v>13414</v>
      </c>
      <c r="IZ24" s="4">
        <v>11515</v>
      </c>
      <c r="JA24" s="4">
        <v>1911</v>
      </c>
      <c r="JB24" s="1">
        <v>13426</v>
      </c>
      <c r="JC24" s="4">
        <v>11530</v>
      </c>
      <c r="JD24" s="4">
        <v>1924</v>
      </c>
      <c r="JE24" s="1">
        <v>13454</v>
      </c>
      <c r="JF24" s="4">
        <v>11528</v>
      </c>
      <c r="JG24" s="4">
        <v>1928</v>
      </c>
      <c r="JH24" s="1">
        <v>13456</v>
      </c>
      <c r="JI24" s="4">
        <v>11517</v>
      </c>
      <c r="JJ24" s="4">
        <v>1944</v>
      </c>
      <c r="JK24" s="1">
        <v>13461</v>
      </c>
      <c r="JL24" s="4">
        <v>11509</v>
      </c>
      <c r="JM24" s="4">
        <v>1949</v>
      </c>
      <c r="JN24" s="1">
        <v>13458</v>
      </c>
      <c r="JO24" s="4">
        <v>11517</v>
      </c>
      <c r="JP24" s="4">
        <v>1960</v>
      </c>
      <c r="JQ24" s="1">
        <v>13477</v>
      </c>
      <c r="JR24" s="4">
        <v>11399</v>
      </c>
      <c r="JS24" s="4">
        <v>1880</v>
      </c>
      <c r="JT24" s="1">
        <v>13279</v>
      </c>
      <c r="JU24" s="4">
        <v>11428</v>
      </c>
      <c r="JV24" s="4">
        <v>1907</v>
      </c>
      <c r="JW24" s="1">
        <v>13335</v>
      </c>
      <c r="JX24" s="4">
        <v>11423</v>
      </c>
      <c r="JY24" s="4">
        <v>1927</v>
      </c>
      <c r="JZ24" s="1">
        <v>13350</v>
      </c>
      <c r="KA24" s="4">
        <v>11394</v>
      </c>
      <c r="KB24" s="4">
        <v>1932</v>
      </c>
      <c r="KC24" s="1">
        <v>13326</v>
      </c>
      <c r="KD24" s="4">
        <v>11401</v>
      </c>
      <c r="KE24" s="4">
        <v>1946</v>
      </c>
      <c r="KF24" s="1">
        <v>13347</v>
      </c>
      <c r="KG24" s="4">
        <v>11384</v>
      </c>
      <c r="KH24" s="4">
        <v>1955</v>
      </c>
      <c r="KI24" s="1">
        <v>13339</v>
      </c>
      <c r="KJ24" s="4">
        <v>11370</v>
      </c>
      <c r="KK24" s="4">
        <v>1960</v>
      </c>
      <c r="KL24" s="1">
        <v>13330</v>
      </c>
      <c r="KM24" s="4">
        <v>11348</v>
      </c>
      <c r="KN24" s="4">
        <v>1972</v>
      </c>
      <c r="KO24" s="1">
        <v>13320</v>
      </c>
      <c r="KP24" s="4">
        <v>11334</v>
      </c>
      <c r="KQ24" s="4">
        <v>1974</v>
      </c>
      <c r="KR24" s="1">
        <v>13308</v>
      </c>
    </row>
    <row r="25" spans="1:304" ht="15" customHeight="1" x14ac:dyDescent="0.2">
      <c r="A25" s="7" t="s">
        <v>20</v>
      </c>
      <c r="B25" s="4">
        <v>14301</v>
      </c>
      <c r="C25" s="4">
        <v>3088</v>
      </c>
      <c r="D25" s="1">
        <v>17389</v>
      </c>
      <c r="E25" s="4">
        <v>14282</v>
      </c>
      <c r="F25" s="4">
        <v>3078</v>
      </c>
      <c r="G25" s="1">
        <v>17360</v>
      </c>
      <c r="H25" s="4">
        <v>14287</v>
      </c>
      <c r="I25" s="4">
        <v>3057</v>
      </c>
      <c r="J25" s="1">
        <v>17344</v>
      </c>
      <c r="K25" s="4">
        <v>14299</v>
      </c>
      <c r="L25" s="4">
        <v>3061</v>
      </c>
      <c r="M25" s="1">
        <v>17360</v>
      </c>
      <c r="N25" s="4">
        <v>14287</v>
      </c>
      <c r="O25" s="4">
        <v>3055</v>
      </c>
      <c r="P25" s="1">
        <v>17342</v>
      </c>
      <c r="Q25" s="4">
        <v>14305</v>
      </c>
      <c r="R25" s="4">
        <v>3054</v>
      </c>
      <c r="S25" s="1">
        <v>17359</v>
      </c>
      <c r="T25" s="4">
        <v>14312</v>
      </c>
      <c r="U25" s="4">
        <v>3058</v>
      </c>
      <c r="V25" s="1">
        <v>17370</v>
      </c>
      <c r="W25" s="4">
        <v>14301</v>
      </c>
      <c r="X25" s="4">
        <v>3069</v>
      </c>
      <c r="Y25" s="1">
        <v>17370</v>
      </c>
      <c r="Z25" s="4">
        <v>14160</v>
      </c>
      <c r="AA25" s="4">
        <v>2966</v>
      </c>
      <c r="AB25" s="1">
        <v>17126</v>
      </c>
      <c r="AC25" s="4">
        <v>14159</v>
      </c>
      <c r="AD25" s="4">
        <v>2992</v>
      </c>
      <c r="AE25" s="1">
        <v>17151</v>
      </c>
      <c r="AF25" s="4">
        <v>14188</v>
      </c>
      <c r="AG25" s="4">
        <v>3003</v>
      </c>
      <c r="AH25" s="1">
        <v>17191</v>
      </c>
      <c r="AI25" s="4">
        <v>14209</v>
      </c>
      <c r="AJ25" s="4">
        <v>3024</v>
      </c>
      <c r="AK25" s="1">
        <v>17233</v>
      </c>
      <c r="AL25" s="4">
        <v>14234</v>
      </c>
      <c r="AM25" s="4">
        <v>3044</v>
      </c>
      <c r="AN25" s="1">
        <v>17278</v>
      </c>
      <c r="AO25" s="4">
        <v>14231</v>
      </c>
      <c r="AP25" s="4">
        <v>3052</v>
      </c>
      <c r="AQ25" s="1">
        <v>17283</v>
      </c>
      <c r="AR25" s="4">
        <v>14203</v>
      </c>
      <c r="AS25" s="4">
        <v>3026</v>
      </c>
      <c r="AT25" s="1">
        <v>17229</v>
      </c>
      <c r="AU25" s="4">
        <v>14205</v>
      </c>
      <c r="AV25" s="4">
        <v>3033</v>
      </c>
      <c r="AW25" s="1">
        <v>17238</v>
      </c>
      <c r="AX25" s="4">
        <v>14197</v>
      </c>
      <c r="AY25" s="4">
        <v>3020</v>
      </c>
      <c r="AZ25" s="1">
        <v>17217</v>
      </c>
      <c r="BA25" s="4">
        <v>14205</v>
      </c>
      <c r="BB25" s="4">
        <v>3023</v>
      </c>
      <c r="BC25" s="1">
        <v>17228</v>
      </c>
      <c r="BD25" s="4">
        <v>14215</v>
      </c>
      <c r="BE25" s="4">
        <v>3027</v>
      </c>
      <c r="BF25" s="1">
        <v>17242</v>
      </c>
      <c r="BG25" s="4">
        <v>14201</v>
      </c>
      <c r="BH25" s="4">
        <v>3023</v>
      </c>
      <c r="BI25" s="1">
        <v>17224</v>
      </c>
      <c r="BJ25" s="4">
        <v>14063</v>
      </c>
      <c r="BK25" s="4">
        <v>2916</v>
      </c>
      <c r="BL25" s="1">
        <v>16979</v>
      </c>
      <c r="BM25" s="4">
        <v>14067</v>
      </c>
      <c r="BN25" s="4">
        <v>2942</v>
      </c>
      <c r="BO25" s="1">
        <v>17009</v>
      </c>
      <c r="BP25" s="4">
        <v>14095</v>
      </c>
      <c r="BQ25" s="4">
        <v>2965</v>
      </c>
      <c r="BR25" s="1">
        <v>17060</v>
      </c>
      <c r="BS25" s="4">
        <v>14120</v>
      </c>
      <c r="BT25" s="4">
        <v>2988</v>
      </c>
      <c r="BU25" s="1">
        <v>17108</v>
      </c>
      <c r="BV25" s="4">
        <v>14126</v>
      </c>
      <c r="BW25" s="4">
        <v>3017</v>
      </c>
      <c r="BX25" s="1">
        <v>17143</v>
      </c>
      <c r="BY25" s="4">
        <v>14102</v>
      </c>
      <c r="BZ25" s="4">
        <v>3029</v>
      </c>
      <c r="CA25" s="1">
        <v>17131</v>
      </c>
      <c r="CB25" s="4">
        <v>14078</v>
      </c>
      <c r="CC25" s="4">
        <v>3023</v>
      </c>
      <c r="CD25" s="1">
        <v>17101</v>
      </c>
      <c r="CE25" s="4">
        <v>14105</v>
      </c>
      <c r="CF25" s="4">
        <v>3027</v>
      </c>
      <c r="CG25" s="1">
        <v>17132</v>
      </c>
      <c r="CH25" s="4">
        <v>14105</v>
      </c>
      <c r="CI25" s="4">
        <v>3030</v>
      </c>
      <c r="CJ25" s="1">
        <v>17135</v>
      </c>
      <c r="CK25" s="4">
        <v>14087</v>
      </c>
      <c r="CL25" s="4">
        <v>3025</v>
      </c>
      <c r="CM25" s="1">
        <v>17112</v>
      </c>
      <c r="CN25" s="4">
        <v>14094</v>
      </c>
      <c r="CO25" s="4">
        <v>3031</v>
      </c>
      <c r="CP25" s="1">
        <v>17125</v>
      </c>
      <c r="CQ25" s="4">
        <v>14078</v>
      </c>
      <c r="CR25" s="4">
        <v>3039</v>
      </c>
      <c r="CS25" s="1">
        <v>17117</v>
      </c>
      <c r="CT25" s="4">
        <v>13934</v>
      </c>
      <c r="CU25" s="4">
        <v>2945</v>
      </c>
      <c r="CV25" s="1">
        <v>16879</v>
      </c>
      <c r="CW25" s="4">
        <v>13959</v>
      </c>
      <c r="CX25" s="4">
        <v>2963</v>
      </c>
      <c r="CY25" s="1">
        <v>16922</v>
      </c>
      <c r="CZ25" s="4">
        <v>13965</v>
      </c>
      <c r="DA25" s="4">
        <v>3001</v>
      </c>
      <c r="DB25" s="1">
        <v>16966</v>
      </c>
      <c r="DC25" s="4">
        <v>14008</v>
      </c>
      <c r="DD25" s="4">
        <v>3022</v>
      </c>
      <c r="DE25" s="1">
        <v>17030</v>
      </c>
      <c r="DF25" s="4">
        <v>14024</v>
      </c>
      <c r="DG25" s="4">
        <v>3035</v>
      </c>
      <c r="DH25" s="1">
        <v>17059</v>
      </c>
      <c r="DI25" s="4">
        <v>14041</v>
      </c>
      <c r="DJ25" s="4">
        <v>3031</v>
      </c>
      <c r="DK25" s="1">
        <v>17072</v>
      </c>
      <c r="DL25" s="4">
        <v>14037</v>
      </c>
      <c r="DM25" s="4">
        <v>3028</v>
      </c>
      <c r="DN25" s="1">
        <v>17065</v>
      </c>
      <c r="DO25" s="4">
        <v>14048</v>
      </c>
      <c r="DP25" s="4">
        <v>3030</v>
      </c>
      <c r="DQ25" s="1">
        <v>17078</v>
      </c>
      <c r="DR25" s="4">
        <v>14033</v>
      </c>
      <c r="DS25" s="4">
        <v>3023</v>
      </c>
      <c r="DT25" s="1">
        <v>17056</v>
      </c>
      <c r="DU25" s="4">
        <v>14031</v>
      </c>
      <c r="DV25" s="4">
        <v>3028</v>
      </c>
      <c r="DW25" s="1">
        <v>17059</v>
      </c>
      <c r="DX25" s="4">
        <v>14051</v>
      </c>
      <c r="DY25" s="4">
        <v>3038</v>
      </c>
      <c r="DZ25" s="1">
        <v>17089</v>
      </c>
      <c r="EA25" s="4">
        <v>14016</v>
      </c>
      <c r="EB25" s="4">
        <v>3035</v>
      </c>
      <c r="EC25" s="1">
        <v>17051</v>
      </c>
      <c r="ED25" s="4">
        <v>13919</v>
      </c>
      <c r="EE25" s="4">
        <v>2941</v>
      </c>
      <c r="EF25" s="1">
        <v>16860</v>
      </c>
      <c r="EG25" s="4">
        <v>13947</v>
      </c>
      <c r="EH25" s="4">
        <v>2953</v>
      </c>
      <c r="EI25" s="1">
        <v>16900</v>
      </c>
      <c r="EJ25" s="4">
        <v>13988</v>
      </c>
      <c r="EK25" s="4">
        <v>2973</v>
      </c>
      <c r="EL25" s="1">
        <v>16961</v>
      </c>
      <c r="EM25" s="4">
        <v>14037</v>
      </c>
      <c r="EN25" s="4">
        <v>2988</v>
      </c>
      <c r="EO25" s="1">
        <v>17025</v>
      </c>
      <c r="EP25" s="4">
        <v>14020</v>
      </c>
      <c r="EQ25" s="4">
        <v>2978</v>
      </c>
      <c r="ER25" s="1">
        <v>16998</v>
      </c>
      <c r="ES25" s="4">
        <v>14000</v>
      </c>
      <c r="ET25" s="4">
        <v>2983</v>
      </c>
      <c r="EU25" s="1">
        <v>16983</v>
      </c>
      <c r="EV25" s="4">
        <v>13980</v>
      </c>
      <c r="EW25" s="4">
        <v>2965</v>
      </c>
      <c r="EX25" s="1">
        <v>16945</v>
      </c>
      <c r="EY25" s="4">
        <v>14008</v>
      </c>
      <c r="EZ25" s="4">
        <v>2978</v>
      </c>
      <c r="FA25" s="1">
        <v>16986</v>
      </c>
      <c r="FB25" s="4">
        <v>14029</v>
      </c>
      <c r="FC25" s="4">
        <v>2985</v>
      </c>
      <c r="FD25" s="1">
        <v>17014</v>
      </c>
      <c r="FE25" s="4">
        <v>14051</v>
      </c>
      <c r="FF25" s="4">
        <v>2990</v>
      </c>
      <c r="FG25" s="1">
        <v>17041</v>
      </c>
      <c r="FH25" s="4">
        <v>14058</v>
      </c>
      <c r="FI25" s="4">
        <v>2992</v>
      </c>
      <c r="FJ25" s="1">
        <v>17050</v>
      </c>
      <c r="FK25" s="4">
        <v>14039</v>
      </c>
      <c r="FL25" s="4">
        <v>2994</v>
      </c>
      <c r="FM25" s="1">
        <v>17033</v>
      </c>
      <c r="FN25" s="4">
        <v>13896</v>
      </c>
      <c r="FO25" s="4">
        <v>2884</v>
      </c>
      <c r="FP25" s="1">
        <v>16780</v>
      </c>
      <c r="FQ25" s="4">
        <v>13934</v>
      </c>
      <c r="FR25" s="4">
        <v>2921</v>
      </c>
      <c r="FS25" s="1">
        <v>16855</v>
      </c>
      <c r="FT25" s="4">
        <v>13956</v>
      </c>
      <c r="FU25" s="4">
        <v>2938</v>
      </c>
      <c r="FV25" s="1">
        <v>16894</v>
      </c>
      <c r="FW25" s="4">
        <v>13968</v>
      </c>
      <c r="FX25" s="4">
        <v>2957</v>
      </c>
      <c r="FY25" s="1">
        <v>16925</v>
      </c>
      <c r="FZ25" s="4">
        <v>13963</v>
      </c>
      <c r="GA25" s="4">
        <v>2957</v>
      </c>
      <c r="GB25" s="1">
        <v>16920</v>
      </c>
      <c r="GC25" s="4">
        <v>13944</v>
      </c>
      <c r="GD25" s="4">
        <v>2962</v>
      </c>
      <c r="GE25" s="1">
        <v>16906</v>
      </c>
      <c r="GF25" s="4">
        <v>13956</v>
      </c>
      <c r="GG25" s="4">
        <v>2966</v>
      </c>
      <c r="GH25" s="1">
        <v>16922</v>
      </c>
      <c r="GI25" s="4">
        <v>13942</v>
      </c>
      <c r="GJ25" s="4">
        <v>2970</v>
      </c>
      <c r="GK25" s="1">
        <v>16912</v>
      </c>
      <c r="GL25" s="4">
        <v>13931</v>
      </c>
      <c r="GM25" s="4">
        <v>2979</v>
      </c>
      <c r="GN25" s="1">
        <v>16910</v>
      </c>
      <c r="GO25" s="4">
        <v>13921</v>
      </c>
      <c r="GP25" s="4">
        <v>2991</v>
      </c>
      <c r="GQ25" s="1">
        <v>16912</v>
      </c>
      <c r="GR25" s="4">
        <v>13898</v>
      </c>
      <c r="GS25" s="4">
        <v>3002</v>
      </c>
      <c r="GT25" s="1">
        <v>16900</v>
      </c>
      <c r="GU25" s="4">
        <v>13860</v>
      </c>
      <c r="GV25" s="4">
        <v>3001</v>
      </c>
      <c r="GW25" s="1">
        <v>16861</v>
      </c>
      <c r="GX25" s="4">
        <v>13707</v>
      </c>
      <c r="GY25" s="4">
        <v>2876</v>
      </c>
      <c r="GZ25" s="1">
        <v>16583</v>
      </c>
      <c r="HA25" s="4">
        <v>13770</v>
      </c>
      <c r="HB25" s="4">
        <v>2949</v>
      </c>
      <c r="HC25" s="1">
        <v>16719</v>
      </c>
      <c r="HD25" s="4">
        <v>13758</v>
      </c>
      <c r="HE25" s="4">
        <v>2975</v>
      </c>
      <c r="HF25" s="1">
        <v>16733</v>
      </c>
      <c r="HG25" s="4">
        <v>13758</v>
      </c>
      <c r="HH25" s="4">
        <v>2979</v>
      </c>
      <c r="HI25" s="1">
        <v>16737</v>
      </c>
      <c r="HJ25" s="4">
        <v>13777</v>
      </c>
      <c r="HK25" s="4">
        <v>2993</v>
      </c>
      <c r="HL25" s="1">
        <v>16770</v>
      </c>
      <c r="HM25" s="4">
        <v>13758</v>
      </c>
      <c r="HN25" s="4">
        <v>3004</v>
      </c>
      <c r="HO25" s="1">
        <v>16762</v>
      </c>
      <c r="HP25" s="4">
        <v>13746</v>
      </c>
      <c r="HQ25" s="4">
        <v>3012</v>
      </c>
      <c r="HR25" s="1">
        <v>16758</v>
      </c>
      <c r="HS25" s="4">
        <v>13734</v>
      </c>
      <c r="HT25" s="4">
        <v>3015</v>
      </c>
      <c r="HU25" s="1">
        <v>16749</v>
      </c>
      <c r="HV25" s="4">
        <v>13761</v>
      </c>
      <c r="HW25" s="4">
        <v>3009</v>
      </c>
      <c r="HX25" s="1">
        <v>16770</v>
      </c>
      <c r="HY25" s="4">
        <v>13764</v>
      </c>
      <c r="HZ25" s="4">
        <v>3007</v>
      </c>
      <c r="IA25" s="1">
        <v>16771</v>
      </c>
      <c r="IB25" s="4">
        <v>13770</v>
      </c>
      <c r="IC25" s="4">
        <v>3010</v>
      </c>
      <c r="ID25" s="1">
        <v>16780</v>
      </c>
      <c r="IE25" s="4">
        <v>13782</v>
      </c>
      <c r="IF25" s="4">
        <v>3009</v>
      </c>
      <c r="IG25" s="1">
        <v>16791</v>
      </c>
      <c r="IH25" s="4">
        <v>13650</v>
      </c>
      <c r="II25" s="4">
        <v>2884</v>
      </c>
      <c r="IJ25" s="1">
        <v>16534</v>
      </c>
      <c r="IK25" s="4">
        <v>13705</v>
      </c>
      <c r="IL25" s="4">
        <v>2940</v>
      </c>
      <c r="IM25" s="1">
        <v>16645</v>
      </c>
      <c r="IN25" s="4">
        <v>13701</v>
      </c>
      <c r="IO25" s="4">
        <v>2960</v>
      </c>
      <c r="IP25" s="1">
        <v>16661</v>
      </c>
      <c r="IQ25" s="4">
        <v>13697</v>
      </c>
      <c r="IR25" s="4">
        <v>2979</v>
      </c>
      <c r="IS25" s="1">
        <v>16676</v>
      </c>
      <c r="IT25" s="4">
        <v>13665</v>
      </c>
      <c r="IU25" s="4">
        <v>2965</v>
      </c>
      <c r="IV25" s="1">
        <v>16630</v>
      </c>
      <c r="IW25" s="4">
        <v>13659</v>
      </c>
      <c r="IX25" s="4">
        <v>2977</v>
      </c>
      <c r="IY25" s="1">
        <v>16636</v>
      </c>
      <c r="IZ25" s="4">
        <v>13679</v>
      </c>
      <c r="JA25" s="4">
        <v>2988</v>
      </c>
      <c r="JB25" s="1">
        <v>16667</v>
      </c>
      <c r="JC25" s="4">
        <v>13681</v>
      </c>
      <c r="JD25" s="4">
        <v>3005</v>
      </c>
      <c r="JE25" s="1">
        <v>16686</v>
      </c>
      <c r="JF25" s="4">
        <v>13685</v>
      </c>
      <c r="JG25" s="4">
        <v>3012</v>
      </c>
      <c r="JH25" s="1">
        <v>16697</v>
      </c>
      <c r="JI25" s="4">
        <v>13681</v>
      </c>
      <c r="JJ25" s="4">
        <v>3012</v>
      </c>
      <c r="JK25" s="1">
        <v>16693</v>
      </c>
      <c r="JL25" s="4">
        <v>13686</v>
      </c>
      <c r="JM25" s="4">
        <v>3016</v>
      </c>
      <c r="JN25" s="1">
        <v>16702</v>
      </c>
      <c r="JO25" s="4">
        <v>13690</v>
      </c>
      <c r="JP25" s="4">
        <v>3006</v>
      </c>
      <c r="JQ25" s="1">
        <v>16696</v>
      </c>
      <c r="JR25" s="4">
        <v>13526</v>
      </c>
      <c r="JS25" s="4">
        <v>2892</v>
      </c>
      <c r="JT25" s="1">
        <v>16418</v>
      </c>
      <c r="JU25" s="4">
        <v>13586</v>
      </c>
      <c r="JV25" s="4">
        <v>2939</v>
      </c>
      <c r="JW25" s="1">
        <v>16525</v>
      </c>
      <c r="JX25" s="4">
        <v>13609</v>
      </c>
      <c r="JY25" s="4">
        <v>2955</v>
      </c>
      <c r="JZ25" s="1">
        <v>16564</v>
      </c>
      <c r="KA25" s="4">
        <v>13628</v>
      </c>
      <c r="KB25" s="4">
        <v>2982</v>
      </c>
      <c r="KC25" s="1">
        <v>16610</v>
      </c>
      <c r="KD25" s="4">
        <v>13641</v>
      </c>
      <c r="KE25" s="4">
        <v>2993</v>
      </c>
      <c r="KF25" s="1">
        <v>16634</v>
      </c>
      <c r="KG25" s="4">
        <v>13614</v>
      </c>
      <c r="KH25" s="4">
        <v>2973</v>
      </c>
      <c r="KI25" s="1">
        <v>16587</v>
      </c>
      <c r="KJ25" s="4">
        <v>13610</v>
      </c>
      <c r="KK25" s="4">
        <v>2976</v>
      </c>
      <c r="KL25" s="1">
        <v>16586</v>
      </c>
      <c r="KM25" s="4">
        <v>13606</v>
      </c>
      <c r="KN25" s="4">
        <v>2977</v>
      </c>
      <c r="KO25" s="1">
        <v>16583</v>
      </c>
      <c r="KP25" s="4">
        <v>13611</v>
      </c>
      <c r="KQ25" s="4">
        <v>2974</v>
      </c>
      <c r="KR25" s="1">
        <v>16585</v>
      </c>
    </row>
    <row r="26" spans="1:304" ht="15" customHeight="1" x14ac:dyDescent="0.2">
      <c r="A26" s="7" t="s">
        <v>11</v>
      </c>
      <c r="B26" s="4">
        <v>21256</v>
      </c>
      <c r="C26" s="4">
        <v>2508</v>
      </c>
      <c r="D26" s="1">
        <v>23764</v>
      </c>
      <c r="E26" s="4">
        <v>21273</v>
      </c>
      <c r="F26" s="4">
        <v>2523</v>
      </c>
      <c r="G26" s="1">
        <v>23796</v>
      </c>
      <c r="H26" s="4">
        <v>21274</v>
      </c>
      <c r="I26" s="4">
        <v>2518</v>
      </c>
      <c r="J26" s="1">
        <v>23792</v>
      </c>
      <c r="K26" s="4">
        <v>21318</v>
      </c>
      <c r="L26" s="4">
        <v>2520</v>
      </c>
      <c r="M26" s="1">
        <v>23838</v>
      </c>
      <c r="N26" s="4">
        <v>21349</v>
      </c>
      <c r="O26" s="4">
        <v>2533</v>
      </c>
      <c r="P26" s="1">
        <v>23882</v>
      </c>
      <c r="Q26" s="4">
        <v>21375</v>
      </c>
      <c r="R26" s="4">
        <v>2540</v>
      </c>
      <c r="S26" s="1">
        <v>23915</v>
      </c>
      <c r="T26" s="4">
        <v>21435</v>
      </c>
      <c r="U26" s="4">
        <v>2563</v>
      </c>
      <c r="V26" s="1">
        <v>23998</v>
      </c>
      <c r="W26" s="4">
        <v>21421</v>
      </c>
      <c r="X26" s="4">
        <v>2554</v>
      </c>
      <c r="Y26" s="1">
        <v>23975</v>
      </c>
      <c r="Z26" s="4">
        <v>21355</v>
      </c>
      <c r="AA26" s="4">
        <v>2447</v>
      </c>
      <c r="AB26" s="1">
        <v>23802</v>
      </c>
      <c r="AC26" s="4">
        <v>21365</v>
      </c>
      <c r="AD26" s="4">
        <v>2466</v>
      </c>
      <c r="AE26" s="1">
        <v>23831</v>
      </c>
      <c r="AF26" s="4">
        <v>21387</v>
      </c>
      <c r="AG26" s="4">
        <v>2499</v>
      </c>
      <c r="AH26" s="1">
        <v>23886</v>
      </c>
      <c r="AI26" s="4">
        <v>21442</v>
      </c>
      <c r="AJ26" s="4">
        <v>2521</v>
      </c>
      <c r="AK26" s="1">
        <v>23963</v>
      </c>
      <c r="AL26" s="4">
        <v>21443</v>
      </c>
      <c r="AM26" s="4">
        <v>2512</v>
      </c>
      <c r="AN26" s="1">
        <v>23955</v>
      </c>
      <c r="AO26" s="4">
        <v>21456</v>
      </c>
      <c r="AP26" s="4">
        <v>2523</v>
      </c>
      <c r="AQ26" s="1">
        <v>23979</v>
      </c>
      <c r="AR26" s="4">
        <v>21355</v>
      </c>
      <c r="AS26" s="4">
        <v>2494</v>
      </c>
      <c r="AT26" s="1">
        <v>23849</v>
      </c>
      <c r="AU26" s="4">
        <v>21364</v>
      </c>
      <c r="AV26" s="4">
        <v>2488</v>
      </c>
      <c r="AW26" s="1">
        <v>23852</v>
      </c>
      <c r="AX26" s="4">
        <v>21403</v>
      </c>
      <c r="AY26" s="4">
        <v>2510</v>
      </c>
      <c r="AZ26" s="1">
        <v>23913</v>
      </c>
      <c r="BA26" s="4">
        <v>21462</v>
      </c>
      <c r="BB26" s="4">
        <v>2520</v>
      </c>
      <c r="BC26" s="1">
        <v>23982</v>
      </c>
      <c r="BD26" s="4">
        <v>21467</v>
      </c>
      <c r="BE26" s="4">
        <v>2528</v>
      </c>
      <c r="BF26" s="1">
        <v>23995</v>
      </c>
      <c r="BG26" s="4">
        <v>21431</v>
      </c>
      <c r="BH26" s="4">
        <v>2549</v>
      </c>
      <c r="BI26" s="1">
        <v>23980</v>
      </c>
      <c r="BJ26" s="4">
        <v>21309</v>
      </c>
      <c r="BK26" s="4">
        <v>2464</v>
      </c>
      <c r="BL26" s="1">
        <v>23773</v>
      </c>
      <c r="BM26" s="4">
        <v>21337</v>
      </c>
      <c r="BN26" s="4">
        <v>2467</v>
      </c>
      <c r="BO26" s="1">
        <v>23804</v>
      </c>
      <c r="BP26" s="4">
        <v>21370</v>
      </c>
      <c r="BQ26" s="4">
        <v>2480</v>
      </c>
      <c r="BR26" s="1">
        <v>23850</v>
      </c>
      <c r="BS26" s="4">
        <v>21384</v>
      </c>
      <c r="BT26" s="4">
        <v>2497</v>
      </c>
      <c r="BU26" s="1">
        <v>23881</v>
      </c>
      <c r="BV26" s="4">
        <v>21400</v>
      </c>
      <c r="BW26" s="4">
        <v>2514</v>
      </c>
      <c r="BX26" s="1">
        <v>23914</v>
      </c>
      <c r="BY26" s="4">
        <v>21405</v>
      </c>
      <c r="BZ26" s="4">
        <v>2525</v>
      </c>
      <c r="CA26" s="1">
        <v>23930</v>
      </c>
      <c r="CB26" s="4">
        <v>21385</v>
      </c>
      <c r="CC26" s="4">
        <v>2513</v>
      </c>
      <c r="CD26" s="1">
        <v>23898</v>
      </c>
      <c r="CE26" s="4">
        <v>21403</v>
      </c>
      <c r="CF26" s="4">
        <v>2526</v>
      </c>
      <c r="CG26" s="1">
        <v>23929</v>
      </c>
      <c r="CH26" s="4">
        <v>21500</v>
      </c>
      <c r="CI26" s="4">
        <v>2535</v>
      </c>
      <c r="CJ26" s="1">
        <v>24035</v>
      </c>
      <c r="CK26" s="4">
        <v>21597</v>
      </c>
      <c r="CL26" s="4">
        <v>2569</v>
      </c>
      <c r="CM26" s="1">
        <v>24166</v>
      </c>
      <c r="CN26" s="4">
        <v>21655</v>
      </c>
      <c r="CO26" s="4">
        <v>2583</v>
      </c>
      <c r="CP26" s="1">
        <v>24238</v>
      </c>
      <c r="CQ26" s="4">
        <v>21752</v>
      </c>
      <c r="CR26" s="4">
        <v>2610</v>
      </c>
      <c r="CS26" s="1">
        <v>24362</v>
      </c>
      <c r="CT26" s="4">
        <v>21672</v>
      </c>
      <c r="CU26" s="4">
        <v>2545</v>
      </c>
      <c r="CV26" s="1">
        <v>24217</v>
      </c>
      <c r="CW26" s="4">
        <v>21739</v>
      </c>
      <c r="CX26" s="4">
        <v>2560</v>
      </c>
      <c r="CY26" s="1">
        <v>24299</v>
      </c>
      <c r="CZ26" s="4">
        <v>21414</v>
      </c>
      <c r="DA26" s="4">
        <v>2545</v>
      </c>
      <c r="DB26" s="1">
        <v>23959</v>
      </c>
      <c r="DC26" s="4">
        <v>21513</v>
      </c>
      <c r="DD26" s="4">
        <v>2570</v>
      </c>
      <c r="DE26" s="1">
        <v>24083</v>
      </c>
      <c r="DF26" s="4">
        <v>21604</v>
      </c>
      <c r="DG26" s="4">
        <v>2584</v>
      </c>
      <c r="DH26" s="1">
        <v>24188</v>
      </c>
      <c r="DI26" s="4">
        <v>21715</v>
      </c>
      <c r="DJ26" s="4">
        <v>2600</v>
      </c>
      <c r="DK26" s="1">
        <v>24315</v>
      </c>
      <c r="DL26" s="4">
        <v>21780</v>
      </c>
      <c r="DM26" s="4">
        <v>2611</v>
      </c>
      <c r="DN26" s="1">
        <v>24391</v>
      </c>
      <c r="DO26" s="4">
        <v>21873</v>
      </c>
      <c r="DP26" s="4">
        <v>2635</v>
      </c>
      <c r="DQ26" s="1">
        <v>24508</v>
      </c>
      <c r="DR26" s="4">
        <v>21971</v>
      </c>
      <c r="DS26" s="4">
        <v>2666</v>
      </c>
      <c r="DT26" s="1">
        <v>24637</v>
      </c>
      <c r="DU26" s="4">
        <v>22091</v>
      </c>
      <c r="DV26" s="4">
        <v>2675</v>
      </c>
      <c r="DW26" s="1">
        <v>24766</v>
      </c>
      <c r="DX26" s="4">
        <v>22166</v>
      </c>
      <c r="DY26" s="4">
        <v>2697</v>
      </c>
      <c r="DZ26" s="1">
        <v>24863</v>
      </c>
      <c r="EA26" s="4">
        <v>22252</v>
      </c>
      <c r="EB26" s="4">
        <v>2703</v>
      </c>
      <c r="EC26" s="1">
        <v>24955</v>
      </c>
      <c r="ED26" s="4">
        <v>22227</v>
      </c>
      <c r="EE26" s="4">
        <v>2649</v>
      </c>
      <c r="EF26" s="1">
        <v>24876</v>
      </c>
      <c r="EG26" s="4">
        <v>22353</v>
      </c>
      <c r="EH26" s="4">
        <v>2670</v>
      </c>
      <c r="EI26" s="1">
        <v>25023</v>
      </c>
      <c r="EJ26" s="4">
        <v>22458</v>
      </c>
      <c r="EK26" s="4">
        <v>2698</v>
      </c>
      <c r="EL26" s="1">
        <v>25156</v>
      </c>
      <c r="EM26" s="4">
        <v>22681</v>
      </c>
      <c r="EN26" s="4">
        <v>2737</v>
      </c>
      <c r="EO26" s="1">
        <v>25418</v>
      </c>
      <c r="EP26" s="4">
        <v>22794</v>
      </c>
      <c r="EQ26" s="4">
        <v>2746</v>
      </c>
      <c r="ER26" s="1">
        <v>25540</v>
      </c>
      <c r="ES26" s="4">
        <v>22956</v>
      </c>
      <c r="ET26" s="4">
        <v>2772</v>
      </c>
      <c r="EU26" s="1">
        <v>25728</v>
      </c>
      <c r="EV26" s="4">
        <v>23112</v>
      </c>
      <c r="EW26" s="4">
        <v>2808</v>
      </c>
      <c r="EX26" s="1">
        <v>25920</v>
      </c>
      <c r="EY26" s="4">
        <v>23329</v>
      </c>
      <c r="EZ26" s="4">
        <v>2847</v>
      </c>
      <c r="FA26" s="1">
        <v>26176</v>
      </c>
      <c r="FB26" s="4">
        <v>23542</v>
      </c>
      <c r="FC26" s="4">
        <v>2890</v>
      </c>
      <c r="FD26" s="1">
        <v>26432</v>
      </c>
      <c r="FE26" s="4">
        <v>23692</v>
      </c>
      <c r="FF26" s="4">
        <v>2926</v>
      </c>
      <c r="FG26" s="1">
        <v>26618</v>
      </c>
      <c r="FH26" s="4">
        <v>23840</v>
      </c>
      <c r="FI26" s="4">
        <v>2968</v>
      </c>
      <c r="FJ26" s="1">
        <v>26808</v>
      </c>
      <c r="FK26" s="4">
        <v>23898</v>
      </c>
      <c r="FL26" s="4">
        <v>2961</v>
      </c>
      <c r="FM26" s="1">
        <v>26859</v>
      </c>
      <c r="FN26" s="4">
        <v>23890</v>
      </c>
      <c r="FO26" s="4">
        <v>2906</v>
      </c>
      <c r="FP26" s="1">
        <v>26796</v>
      </c>
      <c r="FQ26" s="4">
        <v>24143</v>
      </c>
      <c r="FR26" s="4">
        <v>2943</v>
      </c>
      <c r="FS26" s="1">
        <v>27086</v>
      </c>
      <c r="FT26" s="4">
        <v>24330</v>
      </c>
      <c r="FU26" s="4">
        <v>2991</v>
      </c>
      <c r="FV26" s="1">
        <v>27321</v>
      </c>
      <c r="FW26" s="4">
        <v>24567</v>
      </c>
      <c r="FX26" s="4">
        <v>3058</v>
      </c>
      <c r="FY26" s="1">
        <v>27625</v>
      </c>
      <c r="FZ26" s="4">
        <v>24705</v>
      </c>
      <c r="GA26" s="4">
        <v>3086</v>
      </c>
      <c r="GB26" s="1">
        <v>27791</v>
      </c>
      <c r="GC26" s="4">
        <v>24822</v>
      </c>
      <c r="GD26" s="4">
        <v>3117</v>
      </c>
      <c r="GE26" s="1">
        <v>27939</v>
      </c>
      <c r="GF26" s="4">
        <v>24968</v>
      </c>
      <c r="GG26" s="4">
        <v>3148</v>
      </c>
      <c r="GH26" s="1">
        <v>28116</v>
      </c>
      <c r="GI26" s="4">
        <v>25082</v>
      </c>
      <c r="GJ26" s="4">
        <v>3178</v>
      </c>
      <c r="GK26" s="1">
        <v>28260</v>
      </c>
      <c r="GL26" s="4">
        <v>25203</v>
      </c>
      <c r="GM26" s="4">
        <v>3186</v>
      </c>
      <c r="GN26" s="1">
        <v>28389</v>
      </c>
      <c r="GO26" s="4">
        <v>25124</v>
      </c>
      <c r="GP26" s="4">
        <v>3230</v>
      </c>
      <c r="GQ26" s="1">
        <v>28354</v>
      </c>
      <c r="GR26" s="4">
        <v>25193</v>
      </c>
      <c r="GS26" s="4">
        <v>3271</v>
      </c>
      <c r="GT26" s="1">
        <v>28464</v>
      </c>
      <c r="GU26" s="4">
        <v>25266</v>
      </c>
      <c r="GV26" s="4">
        <v>3277</v>
      </c>
      <c r="GW26" s="1">
        <v>28543</v>
      </c>
      <c r="GX26" s="4">
        <v>25112</v>
      </c>
      <c r="GY26" s="4">
        <v>3160</v>
      </c>
      <c r="GZ26" s="1">
        <v>28272</v>
      </c>
      <c r="HA26" s="4">
        <v>25173</v>
      </c>
      <c r="HB26" s="4">
        <v>3202</v>
      </c>
      <c r="HC26" s="1">
        <v>28375</v>
      </c>
      <c r="HD26" s="4">
        <v>25328</v>
      </c>
      <c r="HE26" s="4">
        <v>3268</v>
      </c>
      <c r="HF26" s="1">
        <v>28596</v>
      </c>
      <c r="HG26" s="4">
        <v>25420</v>
      </c>
      <c r="HH26" s="4">
        <v>3304</v>
      </c>
      <c r="HI26" s="1">
        <v>28724</v>
      </c>
      <c r="HJ26" s="4">
        <v>25438</v>
      </c>
      <c r="HK26" s="4">
        <v>3305</v>
      </c>
      <c r="HL26" s="1">
        <v>28743</v>
      </c>
      <c r="HM26" s="4">
        <v>25470</v>
      </c>
      <c r="HN26" s="4">
        <v>3319</v>
      </c>
      <c r="HO26" s="1">
        <v>28789</v>
      </c>
      <c r="HP26" s="4">
        <v>25506</v>
      </c>
      <c r="HQ26" s="4">
        <v>3329</v>
      </c>
      <c r="HR26" s="1">
        <v>28835</v>
      </c>
      <c r="HS26" s="4">
        <v>25562</v>
      </c>
      <c r="HT26" s="4">
        <v>3351</v>
      </c>
      <c r="HU26" s="1">
        <v>28913</v>
      </c>
      <c r="HV26" s="4">
        <v>25636</v>
      </c>
      <c r="HW26" s="4">
        <v>3355</v>
      </c>
      <c r="HX26" s="1">
        <v>28991</v>
      </c>
      <c r="HY26" s="4">
        <v>25685</v>
      </c>
      <c r="HZ26" s="4">
        <v>3370</v>
      </c>
      <c r="IA26" s="1">
        <v>29055</v>
      </c>
      <c r="IB26" s="4">
        <v>25766</v>
      </c>
      <c r="IC26" s="4">
        <v>3406</v>
      </c>
      <c r="ID26" s="1">
        <v>29172</v>
      </c>
      <c r="IE26" s="4">
        <v>25734</v>
      </c>
      <c r="IF26" s="4">
        <v>3381</v>
      </c>
      <c r="IG26" s="1">
        <v>29115</v>
      </c>
      <c r="IH26" s="4">
        <v>25584</v>
      </c>
      <c r="II26" s="4">
        <v>3249</v>
      </c>
      <c r="IJ26" s="1">
        <v>28833</v>
      </c>
      <c r="IK26" s="4">
        <v>25692</v>
      </c>
      <c r="IL26" s="4">
        <v>3272</v>
      </c>
      <c r="IM26" s="1">
        <v>28964</v>
      </c>
      <c r="IN26" s="4">
        <v>23414</v>
      </c>
      <c r="IO26" s="4">
        <v>3023</v>
      </c>
      <c r="IP26" s="1">
        <v>26437</v>
      </c>
      <c r="IQ26" s="4">
        <v>25898</v>
      </c>
      <c r="IR26" s="4">
        <v>3343</v>
      </c>
      <c r="IS26" s="1">
        <v>29241</v>
      </c>
      <c r="IT26" s="4">
        <v>25846</v>
      </c>
      <c r="IU26" s="4">
        <v>3331</v>
      </c>
      <c r="IV26" s="1">
        <v>29177</v>
      </c>
      <c r="IW26" s="4">
        <v>25844</v>
      </c>
      <c r="IX26" s="4">
        <v>3327</v>
      </c>
      <c r="IY26" s="1">
        <v>29171</v>
      </c>
      <c r="IZ26" s="4">
        <v>25848</v>
      </c>
      <c r="JA26" s="4">
        <v>3321</v>
      </c>
      <c r="JB26" s="1">
        <v>29169</v>
      </c>
      <c r="JC26" s="4">
        <v>25862</v>
      </c>
      <c r="JD26" s="4">
        <v>3335</v>
      </c>
      <c r="JE26" s="1">
        <v>29197</v>
      </c>
      <c r="JF26" s="4">
        <v>25871</v>
      </c>
      <c r="JG26" s="4">
        <v>3341</v>
      </c>
      <c r="JH26" s="1">
        <v>29212</v>
      </c>
      <c r="JI26" s="4">
        <v>25874</v>
      </c>
      <c r="JJ26" s="4">
        <v>3347</v>
      </c>
      <c r="JK26" s="1">
        <v>29221</v>
      </c>
      <c r="JL26" s="4">
        <v>26000</v>
      </c>
      <c r="JM26" s="4">
        <v>3365</v>
      </c>
      <c r="JN26" s="1">
        <v>29365</v>
      </c>
      <c r="JO26" s="4">
        <v>25971</v>
      </c>
      <c r="JP26" s="4">
        <v>3336</v>
      </c>
      <c r="JQ26" s="1">
        <v>29307</v>
      </c>
      <c r="JR26" s="4">
        <v>25822</v>
      </c>
      <c r="JS26" s="4">
        <v>3220</v>
      </c>
      <c r="JT26" s="1">
        <v>29042</v>
      </c>
      <c r="JU26" s="4">
        <v>25930</v>
      </c>
      <c r="JV26" s="4">
        <v>3243</v>
      </c>
      <c r="JW26" s="1">
        <v>29173</v>
      </c>
      <c r="JX26" s="4">
        <v>26001</v>
      </c>
      <c r="JY26" s="4">
        <v>3263</v>
      </c>
      <c r="JZ26" s="1">
        <v>29264</v>
      </c>
      <c r="KA26" s="4">
        <v>26106</v>
      </c>
      <c r="KB26" s="4">
        <v>3307</v>
      </c>
      <c r="KC26" s="1">
        <v>29413</v>
      </c>
      <c r="KD26" s="4">
        <v>26137</v>
      </c>
      <c r="KE26" s="4">
        <v>3304</v>
      </c>
      <c r="KF26" s="1">
        <v>29441</v>
      </c>
      <c r="KG26" s="4">
        <v>26155</v>
      </c>
      <c r="KH26" s="4">
        <v>3321</v>
      </c>
      <c r="KI26" s="1">
        <v>29476</v>
      </c>
      <c r="KJ26" s="4">
        <v>26205</v>
      </c>
      <c r="KK26" s="4">
        <v>3318</v>
      </c>
      <c r="KL26" s="1">
        <v>29523</v>
      </c>
      <c r="KM26" s="4">
        <v>26174</v>
      </c>
      <c r="KN26" s="4">
        <v>3313</v>
      </c>
      <c r="KO26" s="1">
        <v>29487</v>
      </c>
      <c r="KP26" s="4">
        <v>26241</v>
      </c>
      <c r="KQ26" s="4">
        <v>3328</v>
      </c>
      <c r="KR26" s="1">
        <v>29569</v>
      </c>
    </row>
    <row r="27" spans="1:304" ht="15" customHeight="1" x14ac:dyDescent="0.2">
      <c r="A27" s="3" t="s">
        <v>21</v>
      </c>
      <c r="B27" s="1">
        <v>564764</v>
      </c>
      <c r="C27" s="1">
        <v>126656</v>
      </c>
      <c r="D27" s="1">
        <v>691420</v>
      </c>
      <c r="E27" s="1">
        <v>564271</v>
      </c>
      <c r="F27" s="1">
        <v>126696</v>
      </c>
      <c r="G27" s="1">
        <v>690967</v>
      </c>
      <c r="H27" s="1">
        <v>562728</v>
      </c>
      <c r="I27" s="1">
        <v>125868</v>
      </c>
      <c r="J27" s="1">
        <v>688596</v>
      </c>
      <c r="K27" s="1">
        <v>563208</v>
      </c>
      <c r="L27" s="1">
        <v>126338</v>
      </c>
      <c r="M27" s="1">
        <v>689546</v>
      </c>
      <c r="N27" s="1">
        <v>563521</v>
      </c>
      <c r="O27" s="1">
        <v>126618</v>
      </c>
      <c r="P27" s="1">
        <v>690139</v>
      </c>
      <c r="Q27" s="1">
        <v>564429</v>
      </c>
      <c r="R27" s="1">
        <v>127070</v>
      </c>
      <c r="S27" s="1">
        <v>691499</v>
      </c>
      <c r="T27" s="1">
        <v>564913</v>
      </c>
      <c r="U27" s="1">
        <v>127436</v>
      </c>
      <c r="V27" s="1">
        <v>692349</v>
      </c>
      <c r="W27" s="1">
        <v>564860</v>
      </c>
      <c r="X27" s="1">
        <v>127620</v>
      </c>
      <c r="Y27" s="1">
        <v>692480</v>
      </c>
      <c r="Z27" s="1">
        <v>562028</v>
      </c>
      <c r="AA27" s="1">
        <v>125185</v>
      </c>
      <c r="AB27" s="1">
        <v>687213</v>
      </c>
      <c r="AC27" s="1">
        <v>562027</v>
      </c>
      <c r="AD27" s="1">
        <v>125407</v>
      </c>
      <c r="AE27" s="1">
        <v>687434</v>
      </c>
      <c r="AF27" s="1">
        <v>563007</v>
      </c>
      <c r="AG27" s="1">
        <v>125995</v>
      </c>
      <c r="AH27" s="1">
        <v>689002</v>
      </c>
      <c r="AI27" s="1">
        <v>563543</v>
      </c>
      <c r="AJ27" s="1">
        <v>126343</v>
      </c>
      <c r="AK27" s="1">
        <v>689886</v>
      </c>
      <c r="AL27" s="1">
        <v>563396</v>
      </c>
      <c r="AM27" s="1">
        <v>126303</v>
      </c>
      <c r="AN27" s="1">
        <v>689699</v>
      </c>
      <c r="AO27" s="1">
        <v>563181</v>
      </c>
      <c r="AP27" s="1">
        <v>126300</v>
      </c>
      <c r="AQ27" s="1">
        <v>689481</v>
      </c>
      <c r="AR27" s="1">
        <v>561304</v>
      </c>
      <c r="AS27" s="1">
        <v>125363</v>
      </c>
      <c r="AT27" s="1">
        <v>686667</v>
      </c>
      <c r="AU27" s="1">
        <v>561100</v>
      </c>
      <c r="AV27" s="1">
        <v>125563</v>
      </c>
      <c r="AW27" s="1">
        <v>686663</v>
      </c>
      <c r="AX27" s="1">
        <v>561350</v>
      </c>
      <c r="AY27" s="1">
        <v>125807</v>
      </c>
      <c r="AZ27" s="1">
        <v>687157</v>
      </c>
      <c r="BA27" s="1">
        <v>561555</v>
      </c>
      <c r="BB27" s="1">
        <v>126028</v>
      </c>
      <c r="BC27" s="1">
        <v>687583</v>
      </c>
      <c r="BD27" s="1">
        <v>561655</v>
      </c>
      <c r="BE27" s="1">
        <v>126168</v>
      </c>
      <c r="BF27" s="1">
        <v>687823</v>
      </c>
      <c r="BG27" s="1">
        <v>562504</v>
      </c>
      <c r="BH27" s="1">
        <v>126714</v>
      </c>
      <c r="BI27" s="1">
        <v>689218</v>
      </c>
      <c r="BJ27" s="1">
        <v>558994</v>
      </c>
      <c r="BK27" s="1">
        <v>123929</v>
      </c>
      <c r="BL27" s="1">
        <v>682923</v>
      </c>
      <c r="BM27" s="1">
        <v>558686</v>
      </c>
      <c r="BN27" s="1">
        <v>124155</v>
      </c>
      <c r="BO27" s="1">
        <v>682841</v>
      </c>
      <c r="BP27" s="1">
        <v>558960</v>
      </c>
      <c r="BQ27" s="1">
        <v>124515</v>
      </c>
      <c r="BR27" s="1">
        <v>683475</v>
      </c>
      <c r="BS27" s="1">
        <v>559083</v>
      </c>
      <c r="BT27" s="1">
        <v>124822</v>
      </c>
      <c r="BU27" s="1">
        <v>683905</v>
      </c>
      <c r="BV27" s="1">
        <v>559324</v>
      </c>
      <c r="BW27" s="1">
        <v>125161</v>
      </c>
      <c r="BX27" s="1">
        <v>684485</v>
      </c>
      <c r="BY27" s="1">
        <v>558794</v>
      </c>
      <c r="BZ27" s="1">
        <v>125111</v>
      </c>
      <c r="CA27" s="1">
        <v>683905</v>
      </c>
      <c r="CB27" s="1">
        <v>555509</v>
      </c>
      <c r="CC27" s="1">
        <v>123712</v>
      </c>
      <c r="CD27" s="1">
        <v>679221</v>
      </c>
      <c r="CE27" s="1">
        <v>554584</v>
      </c>
      <c r="CF27" s="1">
        <v>123590</v>
      </c>
      <c r="CG27" s="1">
        <v>678174</v>
      </c>
      <c r="CH27" s="1">
        <v>556187</v>
      </c>
      <c r="CI27" s="1">
        <v>124380</v>
      </c>
      <c r="CJ27" s="1">
        <v>680567</v>
      </c>
      <c r="CK27" s="1">
        <v>558466</v>
      </c>
      <c r="CL27" s="1">
        <v>125560</v>
      </c>
      <c r="CM27" s="1">
        <v>684026</v>
      </c>
      <c r="CN27" s="1">
        <v>560174</v>
      </c>
      <c r="CO27" s="1">
        <v>126403</v>
      </c>
      <c r="CP27" s="1">
        <v>686577</v>
      </c>
      <c r="CQ27" s="1">
        <v>561547</v>
      </c>
      <c r="CR27" s="1">
        <v>127230</v>
      </c>
      <c r="CS27" s="1">
        <v>688777</v>
      </c>
      <c r="CT27" s="1">
        <v>559563</v>
      </c>
      <c r="CU27" s="1">
        <v>125376</v>
      </c>
      <c r="CV27" s="1">
        <v>684939</v>
      </c>
      <c r="CW27" s="1">
        <v>560508</v>
      </c>
      <c r="CX27" s="1">
        <v>126016</v>
      </c>
      <c r="CY27" s="1">
        <v>686524</v>
      </c>
      <c r="CZ27" s="1">
        <v>560719</v>
      </c>
      <c r="DA27" s="1">
        <v>126924</v>
      </c>
      <c r="DB27" s="1">
        <v>687643</v>
      </c>
      <c r="DC27" s="1">
        <v>561516</v>
      </c>
      <c r="DD27" s="1">
        <v>127371</v>
      </c>
      <c r="DE27" s="1">
        <v>688887</v>
      </c>
      <c r="DF27" s="1">
        <v>561965</v>
      </c>
      <c r="DG27" s="1">
        <v>127647</v>
      </c>
      <c r="DH27" s="1">
        <v>689612</v>
      </c>
      <c r="DI27" s="1">
        <v>561202</v>
      </c>
      <c r="DJ27" s="1">
        <v>127448</v>
      </c>
      <c r="DK27" s="1">
        <v>688650</v>
      </c>
      <c r="DL27" s="1">
        <v>560527</v>
      </c>
      <c r="DM27" s="1">
        <v>127015</v>
      </c>
      <c r="DN27" s="1">
        <v>687542</v>
      </c>
      <c r="DO27" s="1">
        <v>561506</v>
      </c>
      <c r="DP27" s="1">
        <v>127487</v>
      </c>
      <c r="DQ27" s="1">
        <v>688993</v>
      </c>
      <c r="DR27" s="1">
        <v>560955</v>
      </c>
      <c r="DS27" s="1">
        <v>127304</v>
      </c>
      <c r="DT27" s="1">
        <v>688259</v>
      </c>
      <c r="DU27" s="1">
        <v>561459</v>
      </c>
      <c r="DV27" s="1">
        <v>127635</v>
      </c>
      <c r="DW27" s="1">
        <v>689094</v>
      </c>
      <c r="DX27" s="1">
        <v>562824</v>
      </c>
      <c r="DY27" s="1">
        <v>128242</v>
      </c>
      <c r="DZ27" s="1">
        <v>691066</v>
      </c>
      <c r="EA27" s="1">
        <v>562067</v>
      </c>
      <c r="EB27" s="1">
        <v>128244</v>
      </c>
      <c r="EC27" s="1">
        <v>690311</v>
      </c>
      <c r="ED27" s="1">
        <v>559232</v>
      </c>
      <c r="EE27" s="1">
        <v>125665</v>
      </c>
      <c r="EF27" s="1">
        <v>684897</v>
      </c>
      <c r="EG27" s="1">
        <v>559512</v>
      </c>
      <c r="EH27" s="1">
        <v>126107</v>
      </c>
      <c r="EI27" s="1">
        <v>685619</v>
      </c>
      <c r="EJ27" s="1">
        <v>560718</v>
      </c>
      <c r="EK27" s="1">
        <v>126930</v>
      </c>
      <c r="EL27" s="1">
        <v>687648</v>
      </c>
      <c r="EM27" s="1">
        <v>562507</v>
      </c>
      <c r="EN27" s="1">
        <v>127748</v>
      </c>
      <c r="EO27" s="1">
        <v>690255</v>
      </c>
      <c r="EP27" s="1">
        <v>562398</v>
      </c>
      <c r="EQ27" s="1">
        <v>127762</v>
      </c>
      <c r="ER27" s="1">
        <v>690160</v>
      </c>
      <c r="ES27" s="1">
        <v>561702</v>
      </c>
      <c r="ET27" s="1">
        <v>127630</v>
      </c>
      <c r="EU27" s="1">
        <v>689332</v>
      </c>
      <c r="EV27" s="1">
        <v>560447</v>
      </c>
      <c r="EW27" s="1">
        <v>126976</v>
      </c>
      <c r="EX27" s="1">
        <v>687423</v>
      </c>
      <c r="EY27" s="1">
        <v>562065</v>
      </c>
      <c r="EZ27" s="1">
        <v>127710</v>
      </c>
      <c r="FA27" s="1">
        <v>689775</v>
      </c>
      <c r="FB27" s="1">
        <v>564716</v>
      </c>
      <c r="FC27" s="1">
        <v>128811</v>
      </c>
      <c r="FD27" s="1">
        <v>693527</v>
      </c>
      <c r="FE27" s="1">
        <v>566768</v>
      </c>
      <c r="FF27" s="1">
        <v>129701</v>
      </c>
      <c r="FG27" s="1">
        <v>696469</v>
      </c>
      <c r="FH27" s="1">
        <v>568646</v>
      </c>
      <c r="FI27" s="1">
        <v>130460</v>
      </c>
      <c r="FJ27" s="1">
        <v>699106</v>
      </c>
      <c r="FK27" s="1">
        <v>569728</v>
      </c>
      <c r="FL27" s="1">
        <v>130830</v>
      </c>
      <c r="FM27" s="1">
        <v>700558</v>
      </c>
      <c r="FN27" s="1">
        <v>567206</v>
      </c>
      <c r="FO27" s="1">
        <v>128010</v>
      </c>
      <c r="FP27" s="1">
        <v>695216</v>
      </c>
      <c r="FQ27" s="1">
        <v>568794</v>
      </c>
      <c r="FR27" s="1">
        <v>128856</v>
      </c>
      <c r="FS27" s="1">
        <v>697650</v>
      </c>
      <c r="FT27" s="1">
        <v>570018</v>
      </c>
      <c r="FU27" s="1">
        <v>129721</v>
      </c>
      <c r="FV27" s="1">
        <v>699739</v>
      </c>
      <c r="FW27" s="1">
        <v>571327</v>
      </c>
      <c r="FX27" s="1">
        <v>130448</v>
      </c>
      <c r="FY27" s="1">
        <v>701775</v>
      </c>
      <c r="FZ27" s="1">
        <v>571357</v>
      </c>
      <c r="GA27" s="1">
        <v>130699</v>
      </c>
      <c r="GB27" s="1">
        <v>702056</v>
      </c>
      <c r="GC27" s="1">
        <v>571123</v>
      </c>
      <c r="GD27" s="1">
        <v>130836</v>
      </c>
      <c r="GE27" s="1">
        <v>701959</v>
      </c>
      <c r="GF27" s="1">
        <v>571532</v>
      </c>
      <c r="GG27" s="1">
        <v>131042</v>
      </c>
      <c r="GH27" s="1">
        <v>702574</v>
      </c>
      <c r="GI27" s="1">
        <v>572382</v>
      </c>
      <c r="GJ27" s="1">
        <v>131567</v>
      </c>
      <c r="GK27" s="1">
        <v>703949</v>
      </c>
      <c r="GL27" s="1">
        <v>573016</v>
      </c>
      <c r="GM27" s="1">
        <v>131895</v>
      </c>
      <c r="GN27" s="1">
        <v>704911</v>
      </c>
      <c r="GO27" s="1">
        <v>573284</v>
      </c>
      <c r="GP27" s="1">
        <v>132205</v>
      </c>
      <c r="GQ27" s="1">
        <v>705489</v>
      </c>
      <c r="GR27" s="1">
        <v>573077</v>
      </c>
      <c r="GS27" s="1">
        <v>132381</v>
      </c>
      <c r="GT27" s="1">
        <v>705458</v>
      </c>
      <c r="GU27" s="1">
        <v>572855</v>
      </c>
      <c r="GV27" s="1">
        <v>132543</v>
      </c>
      <c r="GW27" s="1">
        <v>705398</v>
      </c>
      <c r="GX27" s="1">
        <v>569325</v>
      </c>
      <c r="GY27" s="1">
        <v>129462</v>
      </c>
      <c r="GZ27" s="1">
        <v>698787</v>
      </c>
      <c r="HA27" s="1">
        <v>570847</v>
      </c>
      <c r="HB27" s="1">
        <v>130742</v>
      </c>
      <c r="HC27" s="1">
        <v>701589</v>
      </c>
      <c r="HD27" s="1">
        <v>571703</v>
      </c>
      <c r="HE27" s="1">
        <v>131533</v>
      </c>
      <c r="HF27" s="1">
        <v>703236</v>
      </c>
      <c r="HG27" s="1">
        <v>572577</v>
      </c>
      <c r="HH27" s="1">
        <v>132151</v>
      </c>
      <c r="HI27" s="1">
        <v>704728</v>
      </c>
      <c r="HJ27" s="1">
        <v>571964</v>
      </c>
      <c r="HK27" s="1">
        <v>132168</v>
      </c>
      <c r="HL27" s="1">
        <v>704132</v>
      </c>
      <c r="HM27" s="1">
        <v>571464</v>
      </c>
      <c r="HN27" s="1">
        <v>132335</v>
      </c>
      <c r="HO27" s="1">
        <v>703799</v>
      </c>
      <c r="HP27" s="1">
        <v>571632</v>
      </c>
      <c r="HQ27" s="1">
        <v>132605</v>
      </c>
      <c r="HR27" s="1">
        <v>704237</v>
      </c>
      <c r="HS27" s="1">
        <v>571747</v>
      </c>
      <c r="HT27" s="1">
        <v>132827</v>
      </c>
      <c r="HU27" s="1">
        <v>704574</v>
      </c>
      <c r="HV27" s="1">
        <v>572369</v>
      </c>
      <c r="HW27" s="1">
        <v>133075</v>
      </c>
      <c r="HX27" s="1">
        <v>705444</v>
      </c>
      <c r="HY27" s="1">
        <v>572830</v>
      </c>
      <c r="HZ27" s="1">
        <v>133483</v>
      </c>
      <c r="IA27" s="1">
        <v>706313</v>
      </c>
      <c r="IB27" s="1">
        <v>573021</v>
      </c>
      <c r="IC27" s="1">
        <v>133611</v>
      </c>
      <c r="ID27" s="1">
        <v>706632</v>
      </c>
      <c r="IE27" s="1">
        <v>572992</v>
      </c>
      <c r="IF27" s="1">
        <v>133786</v>
      </c>
      <c r="IG27" s="1">
        <v>706778</v>
      </c>
      <c r="IH27" s="1">
        <v>569767</v>
      </c>
      <c r="II27" s="1">
        <v>130650</v>
      </c>
      <c r="IJ27" s="1">
        <v>700417</v>
      </c>
      <c r="IK27" s="1">
        <v>570982</v>
      </c>
      <c r="IL27" s="1">
        <v>131820</v>
      </c>
      <c r="IM27" s="1">
        <v>702802</v>
      </c>
      <c r="IN27" s="1">
        <v>569631</v>
      </c>
      <c r="IO27" s="1">
        <v>132314</v>
      </c>
      <c r="IP27" s="1">
        <v>701945</v>
      </c>
      <c r="IQ27" s="1">
        <v>572674</v>
      </c>
      <c r="IR27" s="1">
        <v>133030</v>
      </c>
      <c r="IS27" s="1">
        <v>705704</v>
      </c>
      <c r="IT27" s="1">
        <v>570690</v>
      </c>
      <c r="IU27" s="1">
        <v>132331</v>
      </c>
      <c r="IV27" s="1">
        <v>703021</v>
      </c>
      <c r="IW27" s="1">
        <v>568763</v>
      </c>
      <c r="IX27" s="1">
        <v>131843</v>
      </c>
      <c r="IY27" s="1">
        <v>700606</v>
      </c>
      <c r="IZ27" s="1">
        <v>568920</v>
      </c>
      <c r="JA27" s="1">
        <v>132133</v>
      </c>
      <c r="JB27" s="1">
        <v>701053</v>
      </c>
      <c r="JC27" s="1">
        <v>569651</v>
      </c>
      <c r="JD27" s="1">
        <v>132613</v>
      </c>
      <c r="JE27" s="1">
        <v>702264</v>
      </c>
      <c r="JF27" s="1">
        <v>570766</v>
      </c>
      <c r="JG27" s="1">
        <v>133339</v>
      </c>
      <c r="JH27" s="1">
        <v>704105</v>
      </c>
      <c r="JI27" s="1">
        <v>572074</v>
      </c>
      <c r="JJ27" s="1">
        <v>134028</v>
      </c>
      <c r="JK27" s="1">
        <v>706102</v>
      </c>
      <c r="JL27" s="1">
        <v>572634</v>
      </c>
      <c r="JM27" s="1">
        <v>134294</v>
      </c>
      <c r="JN27" s="1">
        <v>706928</v>
      </c>
      <c r="JO27" s="1">
        <v>572987</v>
      </c>
      <c r="JP27" s="1">
        <v>134467</v>
      </c>
      <c r="JQ27" s="1">
        <v>707454</v>
      </c>
      <c r="JR27" s="1">
        <v>569092</v>
      </c>
      <c r="JS27" s="1">
        <v>131224</v>
      </c>
      <c r="JT27" s="1">
        <v>700316</v>
      </c>
      <c r="JU27" s="1">
        <v>571108</v>
      </c>
      <c r="JV27" s="1">
        <v>132631</v>
      </c>
      <c r="JW27" s="1">
        <v>703739</v>
      </c>
      <c r="JX27" s="1">
        <v>571915</v>
      </c>
      <c r="JY27" s="1">
        <v>133279</v>
      </c>
      <c r="JZ27" s="1">
        <v>705194</v>
      </c>
      <c r="KA27" s="1">
        <v>572331</v>
      </c>
      <c r="KB27" s="1">
        <v>133751</v>
      </c>
      <c r="KC27" s="1">
        <v>706082</v>
      </c>
      <c r="KD27" s="1">
        <v>572619</v>
      </c>
      <c r="KE27" s="1">
        <v>133938</v>
      </c>
      <c r="KF27" s="1">
        <v>706557</v>
      </c>
      <c r="KG27" s="1">
        <v>571693</v>
      </c>
      <c r="KH27" s="1">
        <v>133789</v>
      </c>
      <c r="KI27" s="1">
        <v>705482</v>
      </c>
      <c r="KJ27" s="1">
        <v>571722</v>
      </c>
      <c r="KK27" s="1">
        <v>133967</v>
      </c>
      <c r="KL27" s="1">
        <v>705689</v>
      </c>
      <c r="KM27" s="1">
        <v>571715</v>
      </c>
      <c r="KN27" s="1">
        <v>134150</v>
      </c>
      <c r="KO27" s="1">
        <v>705865</v>
      </c>
      <c r="KP27" s="1">
        <v>572088</v>
      </c>
      <c r="KQ27" s="1">
        <v>134462</v>
      </c>
      <c r="KR27" s="1">
        <v>706550</v>
      </c>
    </row>
    <row r="28" spans="1:304" ht="15" customHeight="1" x14ac:dyDescent="0.2"/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  <row r="32" spans="1:304" ht="15.75" customHeight="1" x14ac:dyDescent="0.2">
      <c r="A32" t="s">
        <v>354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R33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304" ht="15" customHeight="1" x14ac:dyDescent="0.2">
      <c r="A1" s="5" t="s">
        <v>341</v>
      </c>
    </row>
    <row r="2" spans="1:304" ht="15" customHeight="1" x14ac:dyDescent="0.2">
      <c r="A2" s="5" t="s">
        <v>338</v>
      </c>
    </row>
    <row r="4" spans="1:304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372</v>
      </c>
      <c r="KH4" s="79"/>
      <c r="KI4" s="79"/>
      <c r="KJ4" s="79" t="s">
        <v>373</v>
      </c>
      <c r="KK4" s="79"/>
      <c r="KL4" s="79"/>
      <c r="KM4" s="79" t="s">
        <v>374</v>
      </c>
      <c r="KN4" s="79"/>
      <c r="KO4" s="79"/>
      <c r="KP4" s="79" t="s">
        <v>375</v>
      </c>
      <c r="KQ4" s="79"/>
      <c r="KR4" s="79"/>
    </row>
    <row r="5" spans="1:304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  <c r="KJ5" s="25" t="s">
        <v>360</v>
      </c>
      <c r="KK5" s="25" t="s">
        <v>361</v>
      </c>
      <c r="KL5" s="26" t="s">
        <v>355</v>
      </c>
      <c r="KM5" s="25" t="s">
        <v>360</v>
      </c>
      <c r="KN5" s="25" t="s">
        <v>361</v>
      </c>
      <c r="KO5" s="26" t="s">
        <v>355</v>
      </c>
      <c r="KP5" s="25" t="s">
        <v>360</v>
      </c>
      <c r="KQ5" s="25" t="s">
        <v>361</v>
      </c>
      <c r="KR5" s="26" t="s">
        <v>355</v>
      </c>
    </row>
    <row r="6" spans="1:304" ht="15" customHeight="1" x14ac:dyDescent="0.2">
      <c r="A6" s="7" t="s">
        <v>0</v>
      </c>
      <c r="B6" s="13">
        <v>227.93600919072099</v>
      </c>
      <c r="C6" s="13">
        <v>162.28549015194099</v>
      </c>
      <c r="D6" s="14">
        <v>215.03845332330999</v>
      </c>
      <c r="E6" s="13">
        <v>228.120082294333</v>
      </c>
      <c r="F6" s="13">
        <v>162.370107828822</v>
      </c>
      <c r="G6" s="14">
        <v>215.17968034309001</v>
      </c>
      <c r="H6" s="13">
        <v>228.70637333775699</v>
      </c>
      <c r="I6" s="13">
        <v>162.56621603260899</v>
      </c>
      <c r="J6" s="14">
        <v>215.72613048018999</v>
      </c>
      <c r="K6" s="13">
        <v>228.883767896058</v>
      </c>
      <c r="L6" s="13">
        <v>162.61161559260901</v>
      </c>
      <c r="M6" s="14">
        <v>215.84874177321799</v>
      </c>
      <c r="N6" s="13">
        <v>229.136591096909</v>
      </c>
      <c r="O6" s="13">
        <v>162.61554543409801</v>
      </c>
      <c r="P6" s="14">
        <v>216.04845687480599</v>
      </c>
      <c r="Q6" s="13">
        <v>229.41444462760001</v>
      </c>
      <c r="R6" s="13">
        <v>162.46622356495499</v>
      </c>
      <c r="S6" s="14">
        <v>216.21706833421601</v>
      </c>
      <c r="T6" s="13">
        <v>229.687355290243</v>
      </c>
      <c r="U6" s="13">
        <v>162.69528590574001</v>
      </c>
      <c r="V6" s="14">
        <v>216.47166450020899</v>
      </c>
      <c r="W6" s="13">
        <v>232.41694908741599</v>
      </c>
      <c r="X6" s="13">
        <v>165.04844841048501</v>
      </c>
      <c r="Y6" s="14">
        <v>219.11389603524199</v>
      </c>
      <c r="Z6" s="13">
        <v>233.374196317664</v>
      </c>
      <c r="AA6" s="13">
        <v>166.211888825865</v>
      </c>
      <c r="AB6" s="14">
        <v>220.23011433772899</v>
      </c>
      <c r="AC6" s="13">
        <v>233.649225972019</v>
      </c>
      <c r="AD6" s="13">
        <v>166.23148844585401</v>
      </c>
      <c r="AE6" s="14">
        <v>220.44302660483299</v>
      </c>
      <c r="AF6" s="13">
        <v>233.84652330736</v>
      </c>
      <c r="AG6" s="13">
        <v>166.21529093369401</v>
      </c>
      <c r="AH6" s="14">
        <v>220.57381724832399</v>
      </c>
      <c r="AI6" s="13">
        <v>237.48920136500001</v>
      </c>
      <c r="AJ6" s="13">
        <v>169.29315213713801</v>
      </c>
      <c r="AK6" s="14">
        <v>224.11219117777199</v>
      </c>
      <c r="AL6" s="13">
        <v>238.49319457063399</v>
      </c>
      <c r="AM6" s="13">
        <v>169.355130287648</v>
      </c>
      <c r="AN6" s="14">
        <v>224.92906099234301</v>
      </c>
      <c r="AO6" s="13">
        <v>238.784208397535</v>
      </c>
      <c r="AP6" s="13">
        <v>169.65727744556</v>
      </c>
      <c r="AQ6" s="14">
        <v>225.231617227421</v>
      </c>
      <c r="AR6" s="13">
        <v>239.26189511454601</v>
      </c>
      <c r="AS6" s="13">
        <v>169.82285974291901</v>
      </c>
      <c r="AT6" s="14">
        <v>225.702921303392</v>
      </c>
      <c r="AU6" s="13">
        <v>239.68345350729601</v>
      </c>
      <c r="AV6" s="13">
        <v>169.789102869457</v>
      </c>
      <c r="AW6" s="14">
        <v>226.01009008209499</v>
      </c>
      <c r="AX6" s="13">
        <v>239.914143399967</v>
      </c>
      <c r="AY6" s="13">
        <v>169.916541718415</v>
      </c>
      <c r="AZ6" s="14">
        <v>226.19042988378499</v>
      </c>
      <c r="BA6" s="13">
        <v>240.448983270046</v>
      </c>
      <c r="BB6" s="13">
        <v>170.018347443278</v>
      </c>
      <c r="BC6" s="14">
        <v>226.64519568151101</v>
      </c>
      <c r="BD6" s="13">
        <v>242.88682824836999</v>
      </c>
      <c r="BE6" s="13">
        <v>172.245359116022</v>
      </c>
      <c r="BF6" s="14">
        <v>229.03130191516701</v>
      </c>
      <c r="BG6" s="13">
        <v>242.48759082427799</v>
      </c>
      <c r="BH6" s="13">
        <v>171.90321180166001</v>
      </c>
      <c r="BI6" s="14">
        <v>228.615966091979</v>
      </c>
      <c r="BJ6" s="13">
        <v>243.41770394755</v>
      </c>
      <c r="BK6" s="13">
        <v>173.18469418086201</v>
      </c>
      <c r="BL6" s="14">
        <v>229.734343816821</v>
      </c>
      <c r="BM6" s="13">
        <v>243.52622475516</v>
      </c>
      <c r="BN6" s="13">
        <v>173.23240196078399</v>
      </c>
      <c r="BO6" s="14">
        <v>229.79860078364999</v>
      </c>
      <c r="BP6" s="13">
        <v>243.64045269878099</v>
      </c>
      <c r="BQ6" s="13">
        <v>173.32136011837</v>
      </c>
      <c r="BR6" s="14">
        <v>229.90157597455999</v>
      </c>
      <c r="BS6" s="13">
        <v>247.43992429475301</v>
      </c>
      <c r="BT6" s="13">
        <v>176.908145702903</v>
      </c>
      <c r="BU6" s="14">
        <v>233.66381875583599</v>
      </c>
      <c r="BV6" s="13">
        <v>249.36974944059199</v>
      </c>
      <c r="BW6" s="13">
        <v>177.921847603906</v>
      </c>
      <c r="BX6" s="14">
        <v>235.38974225086099</v>
      </c>
      <c r="BY6" s="13">
        <v>249.523481950357</v>
      </c>
      <c r="BZ6" s="13">
        <v>177.918084548769</v>
      </c>
      <c r="CA6" s="14">
        <v>235.54454864973101</v>
      </c>
      <c r="CB6" s="13">
        <v>249.82365189802999</v>
      </c>
      <c r="CC6" s="13">
        <v>178.079621771218</v>
      </c>
      <c r="CD6" s="14">
        <v>235.8750322841</v>
      </c>
      <c r="CE6" s="13">
        <v>250.05272942685099</v>
      </c>
      <c r="CF6" s="13">
        <v>178.11399584007401</v>
      </c>
      <c r="CG6" s="14">
        <v>236.07083569150601</v>
      </c>
      <c r="CH6" s="13">
        <v>250.53947119924501</v>
      </c>
      <c r="CI6" s="13">
        <v>177.87158027522901</v>
      </c>
      <c r="CJ6" s="14">
        <v>236.371783302777</v>
      </c>
      <c r="CK6" s="13">
        <v>251.02024006851201</v>
      </c>
      <c r="CL6" s="13">
        <v>178.06158456299701</v>
      </c>
      <c r="CM6" s="14">
        <v>236.73909549413401</v>
      </c>
      <c r="CN6" s="13">
        <v>256.59363004287098</v>
      </c>
      <c r="CO6" s="13">
        <v>183.16527974783301</v>
      </c>
      <c r="CP6" s="14">
        <v>242.18564180159501</v>
      </c>
      <c r="CQ6" s="13">
        <v>252.04791043139801</v>
      </c>
      <c r="CR6" s="13">
        <v>178.10485999103901</v>
      </c>
      <c r="CS6" s="14">
        <v>237.51134562029301</v>
      </c>
      <c r="CT6" s="13">
        <v>252.74883028405</v>
      </c>
      <c r="CU6" s="13">
        <v>178.908972641617</v>
      </c>
      <c r="CV6" s="14">
        <v>238.36172745570801</v>
      </c>
      <c r="CW6" s="13">
        <v>252.725472587719</v>
      </c>
      <c r="CX6" s="13">
        <v>178.96978672717</v>
      </c>
      <c r="CY6" s="14">
        <v>238.371650513302</v>
      </c>
      <c r="CZ6" s="13">
        <v>253.00699619563699</v>
      </c>
      <c r="DA6" s="13">
        <v>178.85579781850899</v>
      </c>
      <c r="DB6" s="14">
        <v>238.491772617213</v>
      </c>
      <c r="DC6" s="13">
        <v>257.93381971199801</v>
      </c>
      <c r="DD6" s="13">
        <v>183.814878978037</v>
      </c>
      <c r="DE6" s="14">
        <v>243.403439731113</v>
      </c>
      <c r="DF6" s="13">
        <v>254.912539760616</v>
      </c>
      <c r="DG6" s="13">
        <v>180.41227557645001</v>
      </c>
      <c r="DH6" s="14">
        <v>240.293286548937</v>
      </c>
      <c r="DI6" s="13">
        <v>255.210782280351</v>
      </c>
      <c r="DJ6" s="13">
        <v>180.53688060035799</v>
      </c>
      <c r="DK6" s="14">
        <v>240.550230456295</v>
      </c>
      <c r="DL6" s="13">
        <v>255.46198072130801</v>
      </c>
      <c r="DM6" s="13">
        <v>180.90128317588801</v>
      </c>
      <c r="DN6" s="14">
        <v>240.86148913210999</v>
      </c>
      <c r="DO6" s="13">
        <v>255.75098881260399</v>
      </c>
      <c r="DP6" s="13">
        <v>181.09532288752101</v>
      </c>
      <c r="DQ6" s="14">
        <v>241.08865147052401</v>
      </c>
      <c r="DR6" s="13">
        <v>258.275226182974</v>
      </c>
      <c r="DS6" s="13">
        <v>183.16094348069399</v>
      </c>
      <c r="DT6" s="14">
        <v>243.50268445148799</v>
      </c>
      <c r="DU6" s="13">
        <v>258.67414594106498</v>
      </c>
      <c r="DV6" s="13">
        <v>183.454408181513</v>
      </c>
      <c r="DW6" s="14">
        <v>243.88183466678399</v>
      </c>
      <c r="DX6" s="13">
        <v>265.598562460766</v>
      </c>
      <c r="DY6" s="13">
        <v>190.189965498052</v>
      </c>
      <c r="DZ6" s="14">
        <v>250.74790833771701</v>
      </c>
      <c r="EA6" s="13">
        <v>259.47138217605197</v>
      </c>
      <c r="EB6" s="13">
        <v>183.683172690763</v>
      </c>
      <c r="EC6" s="14">
        <v>244.55469699631101</v>
      </c>
      <c r="ED6" s="13">
        <v>260.211720574899</v>
      </c>
      <c r="EE6" s="13">
        <v>184.583505236794</v>
      </c>
      <c r="EF6" s="14">
        <v>245.50562969030199</v>
      </c>
      <c r="EG6" s="13">
        <v>260.40829428406602</v>
      </c>
      <c r="EH6" s="13">
        <v>184.72706115965099</v>
      </c>
      <c r="EI6" s="14">
        <v>245.65865457762101</v>
      </c>
      <c r="EJ6" s="13">
        <v>260.78171480984599</v>
      </c>
      <c r="EK6" s="13">
        <v>184.78005411499399</v>
      </c>
      <c r="EL6" s="14">
        <v>245.93064238979599</v>
      </c>
      <c r="EM6" s="13">
        <v>267.40951924390203</v>
      </c>
      <c r="EN6" s="13">
        <v>191.058984366213</v>
      </c>
      <c r="EO6" s="14">
        <v>252.49012131868099</v>
      </c>
      <c r="EP6" s="13">
        <v>264.56050068212801</v>
      </c>
      <c r="EQ6" s="13">
        <v>187.48282201010699</v>
      </c>
      <c r="ER6" s="14">
        <v>249.49351070135</v>
      </c>
      <c r="ES6" s="13">
        <v>268.03719582060199</v>
      </c>
      <c r="ET6" s="13">
        <v>191.025019101124</v>
      </c>
      <c r="EU6" s="14">
        <v>252.991792958117</v>
      </c>
      <c r="EV6" s="13">
        <v>265.66923047556702</v>
      </c>
      <c r="EW6" s="13">
        <v>188.12473388095</v>
      </c>
      <c r="EX6" s="14">
        <v>250.542955947233</v>
      </c>
      <c r="EY6" s="13">
        <v>265.859628745115</v>
      </c>
      <c r="EZ6" s="13">
        <v>188.209009370817</v>
      </c>
      <c r="FA6" s="14">
        <v>250.665789749411</v>
      </c>
      <c r="FB6" s="13">
        <v>266.36783364370001</v>
      </c>
      <c r="FC6" s="13">
        <v>188.009880451627</v>
      </c>
      <c r="FD6" s="14">
        <v>251.00806301126099</v>
      </c>
      <c r="FE6" s="13">
        <v>266.84343490304701</v>
      </c>
      <c r="FF6" s="13">
        <v>188.13506992622001</v>
      </c>
      <c r="FG6" s="14">
        <v>251.394043100467</v>
      </c>
      <c r="FH6" s="13">
        <v>276.46118195706401</v>
      </c>
      <c r="FI6" s="13">
        <v>197.28008426351499</v>
      </c>
      <c r="FJ6" s="14">
        <v>260.88373420310398</v>
      </c>
      <c r="FK6" s="13">
        <v>267.44595017241801</v>
      </c>
      <c r="FL6" s="13">
        <v>188.298878576108</v>
      </c>
      <c r="FM6" s="14">
        <v>251.88065969463401</v>
      </c>
      <c r="FN6" s="13">
        <v>268.40291647698399</v>
      </c>
      <c r="FO6" s="13">
        <v>189.655570097604</v>
      </c>
      <c r="FP6" s="14">
        <v>253.087959835199</v>
      </c>
      <c r="FQ6" s="13">
        <v>268.57099770335998</v>
      </c>
      <c r="FR6" s="13">
        <v>189.55631207239</v>
      </c>
      <c r="FS6" s="14">
        <v>253.175128580029</v>
      </c>
      <c r="FT6" s="13">
        <v>268.796855635773</v>
      </c>
      <c r="FU6" s="13">
        <v>189.47899660050399</v>
      </c>
      <c r="FV6" s="14">
        <v>253.29403592249699</v>
      </c>
      <c r="FW6" s="13">
        <v>277.73560747663601</v>
      </c>
      <c r="FX6" s="13">
        <v>197.817709656229</v>
      </c>
      <c r="FY6" s="14">
        <v>262.10154355229099</v>
      </c>
      <c r="FZ6" s="13">
        <v>271.56746924428802</v>
      </c>
      <c r="GA6" s="13">
        <v>191.256197614619</v>
      </c>
      <c r="GB6" s="14">
        <v>255.84852397575699</v>
      </c>
      <c r="GC6" s="13">
        <v>272.03321096518101</v>
      </c>
      <c r="GD6" s="13">
        <v>191.25924682990799</v>
      </c>
      <c r="GE6" s="14">
        <v>256.20542422619701</v>
      </c>
      <c r="GF6" s="13">
        <v>272.28059882635398</v>
      </c>
      <c r="GG6" s="13">
        <v>191.542295890411</v>
      </c>
      <c r="GH6" s="14">
        <v>256.47587900890301</v>
      </c>
      <c r="GI6" s="13">
        <v>272.94793146566599</v>
      </c>
      <c r="GJ6" s="13">
        <v>192.06094603451999</v>
      </c>
      <c r="GK6" s="14">
        <v>257.10660448000698</v>
      </c>
      <c r="GL6" s="13">
        <v>273.16690121390798</v>
      </c>
      <c r="GM6" s="13">
        <v>191.944951604133</v>
      </c>
      <c r="GN6" s="14">
        <v>257.223179198156</v>
      </c>
      <c r="GO6" s="13">
        <v>273.51465360688297</v>
      </c>
      <c r="GP6" s="13">
        <v>192.12166252565601</v>
      </c>
      <c r="GQ6" s="14">
        <v>257.49460516244301</v>
      </c>
      <c r="GR6" s="13">
        <v>301.34710878494798</v>
      </c>
      <c r="GS6" s="13">
        <v>219.61017807036501</v>
      </c>
      <c r="GT6" s="14">
        <v>285.233102699943</v>
      </c>
      <c r="GU6" s="13">
        <v>276.56506669495298</v>
      </c>
      <c r="GV6" s="13">
        <v>194.51997307775099</v>
      </c>
      <c r="GW6" s="14">
        <v>260.35332631131001</v>
      </c>
      <c r="GX6" s="13">
        <v>277.45625549604301</v>
      </c>
      <c r="GY6" s="13">
        <v>195.294556141507</v>
      </c>
      <c r="GZ6" s="14">
        <v>261.41825795106001</v>
      </c>
      <c r="HA6" s="13">
        <v>277.32461227636401</v>
      </c>
      <c r="HB6" s="13">
        <v>195.33975231860299</v>
      </c>
      <c r="HC6" s="14">
        <v>261.26306635030602</v>
      </c>
      <c r="HD6" s="13">
        <v>277.490039243762</v>
      </c>
      <c r="HE6" s="13">
        <v>195.50301747530699</v>
      </c>
      <c r="HF6" s="14">
        <v>261.39349507735602</v>
      </c>
      <c r="HG6" s="13">
        <v>288.66558065197898</v>
      </c>
      <c r="HH6" s="13">
        <v>205.62348553540599</v>
      </c>
      <c r="HI6" s="14">
        <v>272.338445180186</v>
      </c>
      <c r="HJ6" s="13">
        <v>291.31943715168597</v>
      </c>
      <c r="HK6" s="13">
        <v>205.211640776699</v>
      </c>
      <c r="HL6" s="14">
        <v>274.38325348496699</v>
      </c>
      <c r="HM6" s="13">
        <v>291.72837341287601</v>
      </c>
      <c r="HN6" s="13">
        <v>205.078486149882</v>
      </c>
      <c r="HO6" s="14">
        <v>274.62862025128697</v>
      </c>
      <c r="HP6" s="13">
        <v>292.09858514454498</v>
      </c>
      <c r="HQ6" s="13">
        <v>204.920738672965</v>
      </c>
      <c r="HR6" s="14">
        <v>274.905207301063</v>
      </c>
      <c r="HS6" s="13">
        <v>292.33995599473002</v>
      </c>
      <c r="HT6" s="13">
        <v>205.06148080634799</v>
      </c>
      <c r="HU6" s="14">
        <v>275.12278323039197</v>
      </c>
      <c r="HV6" s="13">
        <v>292.37254304670603</v>
      </c>
      <c r="HW6" s="13">
        <v>205.26148318697801</v>
      </c>
      <c r="HX6" s="14">
        <v>275.18228360101398</v>
      </c>
      <c r="HY6" s="13">
        <v>292.88184890080998</v>
      </c>
      <c r="HZ6" s="13">
        <v>205.32880538059101</v>
      </c>
      <c r="IA6" s="14">
        <v>275.57813841122498</v>
      </c>
      <c r="IB6" s="13">
        <v>309.307538506019</v>
      </c>
      <c r="IC6" s="13">
        <v>219.02750080000001</v>
      </c>
      <c r="ID6" s="14">
        <v>291.45942578182701</v>
      </c>
      <c r="IE6" s="13">
        <v>303.50547594677602</v>
      </c>
      <c r="IF6" s="13">
        <v>212.29205234599399</v>
      </c>
      <c r="IG6" s="14">
        <v>285.45749968422399</v>
      </c>
      <c r="IH6" s="13">
        <v>304.71977368531998</v>
      </c>
      <c r="II6" s="13">
        <v>213.115912337662</v>
      </c>
      <c r="IJ6" s="14">
        <v>286.78563352826501</v>
      </c>
      <c r="IK6" s="13">
        <v>305.236133718639</v>
      </c>
      <c r="IL6" s="13">
        <v>213.02231008918</v>
      </c>
      <c r="IM6" s="14">
        <v>287.11922802499402</v>
      </c>
      <c r="IN6" s="13">
        <v>305.63778200320002</v>
      </c>
      <c r="IO6" s="13">
        <v>213.110321306576</v>
      </c>
      <c r="IP6" s="14">
        <v>287.38826620628703</v>
      </c>
      <c r="IQ6" s="13">
        <v>317.067534770424</v>
      </c>
      <c r="IR6" s="13">
        <v>222.793927659574</v>
      </c>
      <c r="IS6" s="14">
        <v>298.44226087139299</v>
      </c>
      <c r="IT6" s="13">
        <v>323.73975946009801</v>
      </c>
      <c r="IU6" s="13">
        <v>225.393919726729</v>
      </c>
      <c r="IV6" s="14">
        <v>304.32304200299302</v>
      </c>
      <c r="IW6" s="13">
        <v>324.03789484764002</v>
      </c>
      <c r="IX6" s="13">
        <v>225.76268180357701</v>
      </c>
      <c r="IY6" s="14">
        <v>304.65439151650901</v>
      </c>
      <c r="IZ6" s="13">
        <v>324.42317468660502</v>
      </c>
      <c r="JA6" s="13">
        <v>225.95233515015499</v>
      </c>
      <c r="JB6" s="14">
        <v>304.98781260546701</v>
      </c>
      <c r="JC6" s="13">
        <v>324.766639025926</v>
      </c>
      <c r="JD6" s="13">
        <v>225.93717069534699</v>
      </c>
      <c r="JE6" s="14">
        <v>305.22712162361302</v>
      </c>
      <c r="JF6" s="13">
        <v>325.40038328620801</v>
      </c>
      <c r="JG6" s="13">
        <v>226.335914880068</v>
      </c>
      <c r="JH6" s="14">
        <v>305.79885820488101</v>
      </c>
      <c r="JI6" s="13">
        <v>325.81277191516</v>
      </c>
      <c r="JJ6" s="13">
        <v>226.40168373271399</v>
      </c>
      <c r="JK6" s="14">
        <v>306.09375191071501</v>
      </c>
      <c r="JL6" s="13">
        <v>337.680797044695</v>
      </c>
      <c r="JM6" s="13">
        <v>236.24939675173999</v>
      </c>
      <c r="JN6" s="14">
        <v>317.554137822793</v>
      </c>
      <c r="JO6" s="13">
        <v>326.75409614682701</v>
      </c>
      <c r="JP6" s="13">
        <v>226.47105563179599</v>
      </c>
      <c r="JQ6" s="14">
        <v>306.89289226652198</v>
      </c>
      <c r="JR6" s="13">
        <v>328.174452051201</v>
      </c>
      <c r="JS6" s="13">
        <v>227.58678544515001</v>
      </c>
      <c r="JT6" s="14">
        <v>308.46764516061</v>
      </c>
      <c r="JU6" s="13">
        <v>328.09163270105</v>
      </c>
      <c r="JV6" s="13">
        <v>227.57410264617999</v>
      </c>
      <c r="JW6" s="14">
        <v>308.319767451622</v>
      </c>
      <c r="JX6" s="13">
        <v>328.11712442660598</v>
      </c>
      <c r="JY6" s="13">
        <v>227.54682401612399</v>
      </c>
      <c r="JZ6" s="14">
        <v>308.28081891411199</v>
      </c>
      <c r="KA6" s="13">
        <v>339.42040494148199</v>
      </c>
      <c r="KB6" s="13">
        <v>237.334865693739</v>
      </c>
      <c r="KC6" s="14">
        <v>319.27009268150101</v>
      </c>
      <c r="KD6" s="13">
        <v>340.66255474452601</v>
      </c>
      <c r="KE6" s="13">
        <v>236.43116749655701</v>
      </c>
      <c r="KF6" s="14">
        <v>320.138521361816</v>
      </c>
      <c r="KG6" s="13">
        <v>340.98529440845101</v>
      </c>
      <c r="KH6" s="13">
        <v>236.497509586706</v>
      </c>
      <c r="KI6" s="14">
        <v>320.47273039041397</v>
      </c>
      <c r="KJ6" s="13">
        <v>341.57548268870897</v>
      </c>
      <c r="KK6" s="13">
        <v>236.43851757459899</v>
      </c>
      <c r="KL6" s="14">
        <v>320.901114869803</v>
      </c>
      <c r="KM6" s="13">
        <v>341.970155117312</v>
      </c>
      <c r="KN6" s="13">
        <v>236.282054605333</v>
      </c>
      <c r="KO6" s="14">
        <v>321.20100918580403</v>
      </c>
      <c r="KP6" s="13">
        <v>342.16277759045499</v>
      </c>
      <c r="KQ6" s="13">
        <v>236.86322959669701</v>
      </c>
      <c r="KR6" s="14">
        <v>321.43937377609302</v>
      </c>
    </row>
    <row r="7" spans="1:304" ht="15" customHeight="1" x14ac:dyDescent="0.2">
      <c r="A7" s="7" t="s">
        <v>1</v>
      </c>
      <c r="B7" s="13">
        <v>201.76639943208701</v>
      </c>
      <c r="C7" s="13">
        <v>158.33834219858201</v>
      </c>
      <c r="D7" s="14">
        <v>194.12474143982499</v>
      </c>
      <c r="E7" s="13">
        <v>202.02588201766901</v>
      </c>
      <c r="F7" s="13">
        <v>158.42685943060499</v>
      </c>
      <c r="G7" s="14">
        <v>194.35381917808201</v>
      </c>
      <c r="H7" s="13">
        <v>202.31640049608899</v>
      </c>
      <c r="I7" s="13">
        <v>158.57121021963201</v>
      </c>
      <c r="J7" s="14">
        <v>194.63957209156001</v>
      </c>
      <c r="K7" s="13">
        <v>202.69350610920199</v>
      </c>
      <c r="L7" s="13">
        <v>158.701569506726</v>
      </c>
      <c r="M7" s="14">
        <v>194.97258539272801</v>
      </c>
      <c r="N7" s="13">
        <v>203.19668702873</v>
      </c>
      <c r="O7" s="13">
        <v>158.686402684564</v>
      </c>
      <c r="P7" s="14">
        <v>195.370972309629</v>
      </c>
      <c r="Q7" s="13">
        <v>203.15176498663601</v>
      </c>
      <c r="R7" s="13">
        <v>158.99228469433299</v>
      </c>
      <c r="S7" s="14">
        <v>195.36994574191999</v>
      </c>
      <c r="T7" s="13">
        <v>203.52452185531601</v>
      </c>
      <c r="U7" s="13">
        <v>159.35693850267401</v>
      </c>
      <c r="V7" s="14">
        <v>195.73391840905501</v>
      </c>
      <c r="W7" s="13">
        <v>205.315740334129</v>
      </c>
      <c r="X7" s="13">
        <v>160.70812166962699</v>
      </c>
      <c r="Y7" s="14">
        <v>197.422571697965</v>
      </c>
      <c r="Z7" s="13">
        <v>205.93707125024</v>
      </c>
      <c r="AA7" s="13">
        <v>161.78276375112699</v>
      </c>
      <c r="AB7" s="14">
        <v>198.184201234959</v>
      </c>
      <c r="AC7" s="13">
        <v>205.927622612535</v>
      </c>
      <c r="AD7" s="13">
        <v>161.805802524797</v>
      </c>
      <c r="AE7" s="14">
        <v>198.183522196724</v>
      </c>
      <c r="AF7" s="13">
        <v>206.08133090420901</v>
      </c>
      <c r="AG7" s="13">
        <v>161.90376733780801</v>
      </c>
      <c r="AH7" s="14">
        <v>198.28467466835099</v>
      </c>
      <c r="AI7" s="13">
        <v>209.38807872809099</v>
      </c>
      <c r="AJ7" s="13">
        <v>164.484861111111</v>
      </c>
      <c r="AK7" s="14">
        <v>201.479613351219</v>
      </c>
      <c r="AL7" s="13">
        <v>210.33283567805501</v>
      </c>
      <c r="AM7" s="13">
        <v>164.741662198391</v>
      </c>
      <c r="AN7" s="14">
        <v>202.290505241586</v>
      </c>
      <c r="AO7" s="13">
        <v>210.576275505317</v>
      </c>
      <c r="AP7" s="13">
        <v>164.57442410714299</v>
      </c>
      <c r="AQ7" s="14">
        <v>202.449124536635</v>
      </c>
      <c r="AR7" s="13">
        <v>210.819372842348</v>
      </c>
      <c r="AS7" s="13">
        <v>164.98235849056601</v>
      </c>
      <c r="AT7" s="14">
        <v>202.756057373163</v>
      </c>
      <c r="AU7" s="13">
        <v>211.017006240999</v>
      </c>
      <c r="AV7" s="13">
        <v>165.074660633484</v>
      </c>
      <c r="AW7" s="14">
        <v>202.97482138613901</v>
      </c>
      <c r="AX7" s="13">
        <v>211.42883312542</v>
      </c>
      <c r="AY7" s="13">
        <v>164.80875509280199</v>
      </c>
      <c r="AZ7" s="14">
        <v>203.274933491686</v>
      </c>
      <c r="BA7" s="13">
        <v>211.57531677257799</v>
      </c>
      <c r="BB7" s="13">
        <v>164.656515083296</v>
      </c>
      <c r="BC7" s="14">
        <v>203.309539144919</v>
      </c>
      <c r="BD7" s="13">
        <v>213.27537095996101</v>
      </c>
      <c r="BE7" s="13">
        <v>166.19624319419199</v>
      </c>
      <c r="BF7" s="14">
        <v>205.01994908107201</v>
      </c>
      <c r="BG7" s="13">
        <v>212.803862540968</v>
      </c>
      <c r="BH7" s="13">
        <v>166.02604703754</v>
      </c>
      <c r="BI7" s="14">
        <v>204.58568613428699</v>
      </c>
      <c r="BJ7" s="13">
        <v>213.54540354616799</v>
      </c>
      <c r="BK7" s="13">
        <v>167.10840679522499</v>
      </c>
      <c r="BL7" s="14">
        <v>205.453573885911</v>
      </c>
      <c r="BM7" s="13">
        <v>213.975982350659</v>
      </c>
      <c r="BN7" s="13">
        <v>166.871998158379</v>
      </c>
      <c r="BO7" s="14">
        <v>205.78070410125</v>
      </c>
      <c r="BP7" s="13">
        <v>213.95916892940301</v>
      </c>
      <c r="BQ7" s="13">
        <v>167.01271844660201</v>
      </c>
      <c r="BR7" s="14">
        <v>205.81927535070099</v>
      </c>
      <c r="BS7" s="13">
        <v>216.77892270296499</v>
      </c>
      <c r="BT7" s="13">
        <v>169.820027829314</v>
      </c>
      <c r="BU7" s="14">
        <v>208.641041716904</v>
      </c>
      <c r="BV7" s="13">
        <v>218.99179661676101</v>
      </c>
      <c r="BW7" s="13">
        <v>170.96167670217699</v>
      </c>
      <c r="BX7" s="14">
        <v>210.65937163519499</v>
      </c>
      <c r="BY7" s="13">
        <v>219.25274838961499</v>
      </c>
      <c r="BZ7" s="13">
        <v>170.85781453867699</v>
      </c>
      <c r="CA7" s="14">
        <v>210.871895577792</v>
      </c>
      <c r="CB7" s="13">
        <v>219.65962616822401</v>
      </c>
      <c r="CC7" s="13">
        <v>171.38583688952099</v>
      </c>
      <c r="CD7" s="14">
        <v>211.364903861822</v>
      </c>
      <c r="CE7" s="13">
        <v>219.926242226829</v>
      </c>
      <c r="CF7" s="13">
        <v>171.179642516683</v>
      </c>
      <c r="CG7" s="14">
        <v>211.563304440265</v>
      </c>
      <c r="CH7" s="13">
        <v>220.19563983844</v>
      </c>
      <c r="CI7" s="13">
        <v>171.03606347702501</v>
      </c>
      <c r="CJ7" s="14">
        <v>211.73243108791399</v>
      </c>
      <c r="CK7" s="13">
        <v>220.29013833022699</v>
      </c>
      <c r="CL7" s="13">
        <v>171.15068788020599</v>
      </c>
      <c r="CM7" s="14">
        <v>211.77343065693401</v>
      </c>
      <c r="CN7" s="13">
        <v>224.21562347188299</v>
      </c>
      <c r="CO7" s="13">
        <v>175.02275023386301</v>
      </c>
      <c r="CP7" s="14">
        <v>215.708435654776</v>
      </c>
      <c r="CQ7" s="13">
        <v>220.722418945313</v>
      </c>
      <c r="CR7" s="13">
        <v>171.35276566125299</v>
      </c>
      <c r="CS7" s="14">
        <v>212.13898991528799</v>
      </c>
      <c r="CT7" s="13">
        <v>220.97111687041601</v>
      </c>
      <c r="CU7" s="13">
        <v>171.48966837926201</v>
      </c>
      <c r="CV7" s="14">
        <v>212.40409590813499</v>
      </c>
      <c r="CW7" s="13">
        <v>221.30210490263201</v>
      </c>
      <c r="CX7" s="13">
        <v>171.151947809879</v>
      </c>
      <c r="CY7" s="14">
        <v>212.59832511120101</v>
      </c>
      <c r="CZ7" s="13">
        <v>221.65378325316601</v>
      </c>
      <c r="DA7" s="13">
        <v>170.51131373449701</v>
      </c>
      <c r="DB7" s="14">
        <v>212.64883694597199</v>
      </c>
      <c r="DC7" s="13">
        <v>224.870566555577</v>
      </c>
      <c r="DD7" s="13">
        <v>174.438275229358</v>
      </c>
      <c r="DE7" s="14">
        <v>215.991355193022</v>
      </c>
      <c r="DF7" s="13">
        <v>223.35632511254599</v>
      </c>
      <c r="DG7" s="13">
        <v>172.31684113865899</v>
      </c>
      <c r="DH7" s="14">
        <v>214.38859390125799</v>
      </c>
      <c r="DI7" s="13">
        <v>223.43741884713799</v>
      </c>
      <c r="DJ7" s="13">
        <v>172.15936749769199</v>
      </c>
      <c r="DK7" s="14">
        <v>214.430910638988</v>
      </c>
      <c r="DL7" s="13">
        <v>223.59475927387501</v>
      </c>
      <c r="DM7" s="13">
        <v>172.20778859527101</v>
      </c>
      <c r="DN7" s="14">
        <v>214.57810786626499</v>
      </c>
      <c r="DO7" s="13">
        <v>224.05608614232199</v>
      </c>
      <c r="DP7" s="13">
        <v>172.229175162187</v>
      </c>
      <c r="DQ7" s="14">
        <v>214.96615815994801</v>
      </c>
      <c r="DR7" s="13">
        <v>225.946646263205</v>
      </c>
      <c r="DS7" s="13">
        <v>173.63395716945999</v>
      </c>
      <c r="DT7" s="14">
        <v>216.79394966197</v>
      </c>
      <c r="DU7" s="13">
        <v>226.10554621848701</v>
      </c>
      <c r="DV7" s="13">
        <v>173.67582089552201</v>
      </c>
      <c r="DW7" s="14">
        <v>216.93601109388999</v>
      </c>
      <c r="DX7" s="13">
        <v>230.625159028052</v>
      </c>
      <c r="DY7" s="13">
        <v>178.40785315985099</v>
      </c>
      <c r="DZ7" s="14">
        <v>221.471392147279</v>
      </c>
      <c r="EA7" s="13">
        <v>226.382666468195</v>
      </c>
      <c r="EB7" s="13">
        <v>173.47769194974401</v>
      </c>
      <c r="EC7" s="14">
        <v>217.08340340258499</v>
      </c>
      <c r="ED7" s="13">
        <v>226.99226528166199</v>
      </c>
      <c r="EE7" s="13">
        <v>174.478304924242</v>
      </c>
      <c r="EF7" s="14">
        <v>217.84433685252401</v>
      </c>
      <c r="EG7" s="13">
        <v>227.52233787029601</v>
      </c>
      <c r="EH7" s="13">
        <v>174.388241395568</v>
      </c>
      <c r="EI7" s="14">
        <v>218.218497482044</v>
      </c>
      <c r="EJ7" s="13">
        <v>227.46380785764299</v>
      </c>
      <c r="EK7" s="13">
        <v>174.72265632346</v>
      </c>
      <c r="EL7" s="14">
        <v>218.21562737015699</v>
      </c>
      <c r="EM7" s="13">
        <v>232.050379392971</v>
      </c>
      <c r="EN7" s="13">
        <v>179.84974671669801</v>
      </c>
      <c r="EO7" s="14">
        <v>222.889056634837</v>
      </c>
      <c r="EP7" s="13">
        <v>230.39284214735599</v>
      </c>
      <c r="EQ7" s="13">
        <v>178.326277985075</v>
      </c>
      <c r="ER7" s="14">
        <v>221.20285996542401</v>
      </c>
      <c r="ES7" s="13">
        <v>232.61565827734901</v>
      </c>
      <c r="ET7" s="13">
        <v>179.561120527307</v>
      </c>
      <c r="EU7" s="14">
        <v>223.30030420765499</v>
      </c>
      <c r="EV7" s="13">
        <v>230.76073748991101</v>
      </c>
      <c r="EW7" s="13">
        <v>177.02610346464201</v>
      </c>
      <c r="EX7" s="14">
        <v>221.340746318329</v>
      </c>
      <c r="EY7" s="13">
        <v>231.024137339921</v>
      </c>
      <c r="EZ7" s="13">
        <v>177.41967954759701</v>
      </c>
      <c r="FA7" s="14">
        <v>221.575789517402</v>
      </c>
      <c r="FB7" s="13">
        <v>230.81577563716601</v>
      </c>
      <c r="FC7" s="13">
        <v>177.47815004659799</v>
      </c>
      <c r="FD7" s="14">
        <v>221.36543345442499</v>
      </c>
      <c r="FE7" s="13">
        <v>230.97235883059699</v>
      </c>
      <c r="FF7" s="13">
        <v>177.46502782931401</v>
      </c>
      <c r="FG7" s="14">
        <v>221.472868906456</v>
      </c>
      <c r="FH7" s="13">
        <v>237.63177140573501</v>
      </c>
      <c r="FI7" s="13">
        <v>184.283778801843</v>
      </c>
      <c r="FJ7" s="14">
        <v>228.12646358485901</v>
      </c>
      <c r="FK7" s="13">
        <v>231.18967427034599</v>
      </c>
      <c r="FL7" s="13">
        <v>177.175617822692</v>
      </c>
      <c r="FM7" s="14">
        <v>221.563888343157</v>
      </c>
      <c r="FN7" s="13">
        <v>232.132307</v>
      </c>
      <c r="FO7" s="13">
        <v>178.36123537669599</v>
      </c>
      <c r="FP7" s="14">
        <v>222.66466424981499</v>
      </c>
      <c r="FQ7" s="13">
        <v>232.50171425718801</v>
      </c>
      <c r="FR7" s="13">
        <v>178.239851024209</v>
      </c>
      <c r="FS7" s="14">
        <v>222.91979365340299</v>
      </c>
      <c r="FT7" s="13">
        <v>232.62000499301001</v>
      </c>
      <c r="FU7" s="13">
        <v>178.15409790209799</v>
      </c>
      <c r="FV7" s="14">
        <v>223.011536310552</v>
      </c>
      <c r="FW7" s="13">
        <v>239.294473658002</v>
      </c>
      <c r="FX7" s="13">
        <v>184.671923791822</v>
      </c>
      <c r="FY7" s="14">
        <v>229.65388255556499</v>
      </c>
      <c r="FZ7" s="13">
        <v>235.26701476162</v>
      </c>
      <c r="GA7" s="13">
        <v>180.144090064995</v>
      </c>
      <c r="GB7" s="14">
        <v>225.518674876847</v>
      </c>
      <c r="GC7" s="13">
        <v>235.19790674404601</v>
      </c>
      <c r="GD7" s="13">
        <v>180.759266605166</v>
      </c>
      <c r="GE7" s="14">
        <v>225.49366633777299</v>
      </c>
      <c r="GF7" s="13">
        <v>235.411524371935</v>
      </c>
      <c r="GG7" s="13">
        <v>180.16111007896001</v>
      </c>
      <c r="GH7" s="14">
        <v>225.61622282608701</v>
      </c>
      <c r="GI7" s="13">
        <v>235.460946217138</v>
      </c>
      <c r="GJ7" s="13">
        <v>180.406669754516</v>
      </c>
      <c r="GK7" s="14">
        <v>225.657879587629</v>
      </c>
      <c r="GL7" s="13">
        <v>235.77303471107501</v>
      </c>
      <c r="GM7" s="13">
        <v>180.31061082831999</v>
      </c>
      <c r="GN7" s="14">
        <v>225.89140407288301</v>
      </c>
      <c r="GO7" s="13">
        <v>236.13490397184501</v>
      </c>
      <c r="GP7" s="13">
        <v>180.13887044721099</v>
      </c>
      <c r="GQ7" s="14">
        <v>226.10886825161001</v>
      </c>
      <c r="GR7" s="13">
        <v>256.495334742777</v>
      </c>
      <c r="GS7" s="13">
        <v>202.46125977011499</v>
      </c>
      <c r="GT7" s="14">
        <v>246.789015526924</v>
      </c>
      <c r="GU7" s="13">
        <v>238.28000302267</v>
      </c>
      <c r="GV7" s="13">
        <v>181.66582604694</v>
      </c>
      <c r="GW7" s="14">
        <v>228.11116465531501</v>
      </c>
      <c r="GX7" s="13">
        <v>238.88618975293599</v>
      </c>
      <c r="GY7" s="13">
        <v>183.16472248353699</v>
      </c>
      <c r="GZ7" s="14">
        <v>229.01584819196799</v>
      </c>
      <c r="HA7" s="13">
        <v>238.91018974566001</v>
      </c>
      <c r="HB7" s="13">
        <v>183.07789153810199</v>
      </c>
      <c r="HC7" s="14">
        <v>228.99690960405101</v>
      </c>
      <c r="HD7" s="13">
        <v>238.96369659630301</v>
      </c>
      <c r="HE7" s="13">
        <v>182.97560111836</v>
      </c>
      <c r="HF7" s="14">
        <v>228.99022163194201</v>
      </c>
      <c r="HG7" s="13">
        <v>247.24641092852099</v>
      </c>
      <c r="HH7" s="13">
        <v>191.29155308298601</v>
      </c>
      <c r="HI7" s="14">
        <v>237.25182427956301</v>
      </c>
      <c r="HJ7" s="13">
        <v>251.30987585789299</v>
      </c>
      <c r="HK7" s="13">
        <v>191.11816070599201</v>
      </c>
      <c r="HL7" s="14">
        <v>240.56509825056</v>
      </c>
      <c r="HM7" s="13">
        <v>251.37867469879501</v>
      </c>
      <c r="HN7" s="13">
        <v>190.90080111783899</v>
      </c>
      <c r="HO7" s="14">
        <v>240.57977295409199</v>
      </c>
      <c r="HP7" s="13">
        <v>251.87297814207699</v>
      </c>
      <c r="HQ7" s="13">
        <v>190.65603799814599</v>
      </c>
      <c r="HR7" s="14">
        <v>240.90070598006599</v>
      </c>
      <c r="HS7" s="13">
        <v>252.17175509789999</v>
      </c>
      <c r="HT7" s="13">
        <v>189.977919556172</v>
      </c>
      <c r="HU7" s="14">
        <v>240.97996921796999</v>
      </c>
      <c r="HV7" s="13">
        <v>252.261866450502</v>
      </c>
      <c r="HW7" s="13">
        <v>189.62743970315401</v>
      </c>
      <c r="HX7" s="14">
        <v>241.03194345114301</v>
      </c>
      <c r="HY7" s="13">
        <v>252.374606183477</v>
      </c>
      <c r="HZ7" s="13">
        <v>190.17762656758001</v>
      </c>
      <c r="IA7" s="14">
        <v>241.23214511565999</v>
      </c>
      <c r="IB7" s="13">
        <v>265.14306989028898</v>
      </c>
      <c r="IC7" s="13">
        <v>201.920828292229</v>
      </c>
      <c r="ID7" s="14">
        <v>253.81441174018201</v>
      </c>
      <c r="IE7" s="13">
        <v>261.436442503048</v>
      </c>
      <c r="IF7" s="13">
        <v>196.478715681712</v>
      </c>
      <c r="IG7" s="14">
        <v>249.796806470441</v>
      </c>
      <c r="IH7" s="13">
        <v>262.23197732611601</v>
      </c>
      <c r="II7" s="13">
        <v>198.12124580737901</v>
      </c>
      <c r="IJ7" s="14">
        <v>250.96753072907899</v>
      </c>
      <c r="IK7" s="13">
        <v>262.43832823025099</v>
      </c>
      <c r="IL7" s="13">
        <v>198.29393637227</v>
      </c>
      <c r="IM7" s="14">
        <v>251.09020245295699</v>
      </c>
      <c r="IN7" s="13">
        <v>262.596894371941</v>
      </c>
      <c r="IO7" s="13">
        <v>197.962689393939</v>
      </c>
      <c r="IP7" s="14">
        <v>251.14492785234901</v>
      </c>
      <c r="IQ7" s="13">
        <v>270.985115306122</v>
      </c>
      <c r="IR7" s="13">
        <v>206.017773049645</v>
      </c>
      <c r="IS7" s="14">
        <v>259.45293495593802</v>
      </c>
      <c r="IT7" s="13">
        <v>278.42037768679597</v>
      </c>
      <c r="IU7" s="13">
        <v>209.399415121255</v>
      </c>
      <c r="IV7" s="14">
        <v>266.19506948538702</v>
      </c>
      <c r="IW7" s="13">
        <v>278.79308016011498</v>
      </c>
      <c r="IX7" s="13">
        <v>209.51961206896601</v>
      </c>
      <c r="IY7" s="14">
        <v>266.56731721748002</v>
      </c>
      <c r="IZ7" s="13">
        <v>279.37856364944003</v>
      </c>
      <c r="JA7" s="13">
        <v>209.385649880096</v>
      </c>
      <c r="JB7" s="14">
        <v>267.03000846166901</v>
      </c>
      <c r="JC7" s="13">
        <v>279.96682417129898</v>
      </c>
      <c r="JD7" s="13">
        <v>209.98899760191799</v>
      </c>
      <c r="JE7" s="14">
        <v>267.60105008899097</v>
      </c>
      <c r="JF7" s="13">
        <v>280.39007811697002</v>
      </c>
      <c r="JG7" s="13">
        <v>210.579544364508</v>
      </c>
      <c r="JH7" s="14">
        <v>268.06952937193199</v>
      </c>
      <c r="JI7" s="13">
        <v>280.73055687081802</v>
      </c>
      <c r="JJ7" s="13">
        <v>210.59963175514099</v>
      </c>
      <c r="JK7" s="14">
        <v>268.30943503303399</v>
      </c>
      <c r="JL7" s="13">
        <v>289.490355963681</v>
      </c>
      <c r="JM7" s="13">
        <v>219.55398761314899</v>
      </c>
      <c r="JN7" s="14">
        <v>277.04048426766201</v>
      </c>
      <c r="JO7" s="13">
        <v>281.49596988759401</v>
      </c>
      <c r="JP7" s="13">
        <v>211.85718854415299</v>
      </c>
      <c r="JQ7" s="14">
        <v>269.12374745590199</v>
      </c>
      <c r="JR7" s="13">
        <v>282.49739626555998</v>
      </c>
      <c r="JS7" s="13">
        <v>213.693155316022</v>
      </c>
      <c r="JT7" s="14">
        <v>270.47535570584699</v>
      </c>
      <c r="JU7" s="13">
        <v>282.781245735553</v>
      </c>
      <c r="JV7" s="13">
        <v>213.919854862119</v>
      </c>
      <c r="JW7" s="14">
        <v>270.65718313458302</v>
      </c>
      <c r="JX7" s="13">
        <v>282.61736439714798</v>
      </c>
      <c r="JY7" s="13">
        <v>213.89526011560699</v>
      </c>
      <c r="JZ7" s="14">
        <v>270.480649085496</v>
      </c>
      <c r="KA7" s="13">
        <v>290.99034012198899</v>
      </c>
      <c r="KB7" s="13">
        <v>222.04147398843901</v>
      </c>
      <c r="KC7" s="14">
        <v>278.80735892416402</v>
      </c>
      <c r="KD7" s="13">
        <v>293.86456236436902</v>
      </c>
      <c r="KE7" s="13">
        <v>221.86551010587101</v>
      </c>
      <c r="KF7" s="14">
        <v>281.136869417269</v>
      </c>
      <c r="KG7" s="13">
        <v>294.59803362042101</v>
      </c>
      <c r="KH7" s="13">
        <v>221.422300288739</v>
      </c>
      <c r="KI7" s="14">
        <v>281.61816389244598</v>
      </c>
      <c r="KJ7" s="13">
        <v>295.03511698034703</v>
      </c>
      <c r="KK7" s="13">
        <v>221.46702936928301</v>
      </c>
      <c r="KL7" s="14">
        <v>281.96850863690798</v>
      </c>
      <c r="KM7" s="13">
        <v>295.82743528433298</v>
      </c>
      <c r="KN7" s="13">
        <v>221.778717454195</v>
      </c>
      <c r="KO7" s="14">
        <v>282.69333447361703</v>
      </c>
      <c r="KP7" s="13">
        <v>295.93208116545298</v>
      </c>
      <c r="KQ7" s="13">
        <v>222.43516051748901</v>
      </c>
      <c r="KR7" s="14">
        <v>282.81862699837598</v>
      </c>
    </row>
    <row r="8" spans="1:304" ht="15" customHeight="1" x14ac:dyDescent="0.2">
      <c r="A8" s="7" t="s">
        <v>2</v>
      </c>
      <c r="B8" s="13">
        <v>210.43489656295799</v>
      </c>
      <c r="C8" s="13">
        <v>161.46791481371699</v>
      </c>
      <c r="D8" s="14">
        <v>199.88185653738799</v>
      </c>
      <c r="E8" s="13">
        <v>210.65563212772901</v>
      </c>
      <c r="F8" s="13">
        <v>161.54717663284401</v>
      </c>
      <c r="G8" s="14">
        <v>200.04450946167401</v>
      </c>
      <c r="H8" s="13">
        <v>211.24747281201499</v>
      </c>
      <c r="I8" s="13">
        <v>161.79031804220699</v>
      </c>
      <c r="J8" s="14">
        <v>200.577320550639</v>
      </c>
      <c r="K8" s="13">
        <v>211.370688612972</v>
      </c>
      <c r="L8" s="13">
        <v>161.815007889546</v>
      </c>
      <c r="M8" s="14">
        <v>200.64874514573501</v>
      </c>
      <c r="N8" s="13">
        <v>211.59182149659901</v>
      </c>
      <c r="O8" s="13">
        <v>161.89372363493001</v>
      </c>
      <c r="P8" s="14">
        <v>200.83958461276001</v>
      </c>
      <c r="Q8" s="13">
        <v>211.88706582271601</v>
      </c>
      <c r="R8" s="13">
        <v>161.92252306182499</v>
      </c>
      <c r="S8" s="14">
        <v>201.05455820088901</v>
      </c>
      <c r="T8" s="13">
        <v>211.97539135387299</v>
      </c>
      <c r="U8" s="13">
        <v>161.92682881472101</v>
      </c>
      <c r="V8" s="14">
        <v>201.11624880545401</v>
      </c>
      <c r="W8" s="13">
        <v>214.23049694997999</v>
      </c>
      <c r="X8" s="13">
        <v>164.47088669469201</v>
      </c>
      <c r="Y8" s="14">
        <v>203.42710404550701</v>
      </c>
      <c r="Z8" s="13">
        <v>214.95134710225901</v>
      </c>
      <c r="AA8" s="13">
        <v>165.941755626369</v>
      </c>
      <c r="AB8" s="14">
        <v>204.422405493871</v>
      </c>
      <c r="AC8" s="13">
        <v>215.07471125034101</v>
      </c>
      <c r="AD8" s="13">
        <v>166.065735323383</v>
      </c>
      <c r="AE8" s="14">
        <v>204.54134495295099</v>
      </c>
      <c r="AF8" s="13">
        <v>215.32053043265699</v>
      </c>
      <c r="AG8" s="13">
        <v>165.97336437487601</v>
      </c>
      <c r="AH8" s="14">
        <v>204.70278494234</v>
      </c>
      <c r="AI8" s="13">
        <v>218.33378588094899</v>
      </c>
      <c r="AJ8" s="13">
        <v>169.51077486392899</v>
      </c>
      <c r="AK8" s="14">
        <v>207.828568447501</v>
      </c>
      <c r="AL8" s="13">
        <v>219.60672802689399</v>
      </c>
      <c r="AM8" s="13">
        <v>169.14644297292</v>
      </c>
      <c r="AN8" s="14">
        <v>208.74473406518601</v>
      </c>
      <c r="AO8" s="13">
        <v>220.02038518839601</v>
      </c>
      <c r="AP8" s="13">
        <v>169.13769306735099</v>
      </c>
      <c r="AQ8" s="14">
        <v>209.067891928661</v>
      </c>
      <c r="AR8" s="13">
        <v>220.731616447297</v>
      </c>
      <c r="AS8" s="13">
        <v>169.52712121212099</v>
      </c>
      <c r="AT8" s="14">
        <v>209.75641141782799</v>
      </c>
      <c r="AU8" s="13">
        <v>221.068510065288</v>
      </c>
      <c r="AV8" s="13">
        <v>169.53171084097201</v>
      </c>
      <c r="AW8" s="14">
        <v>210.01578510983799</v>
      </c>
      <c r="AX8" s="13">
        <v>221.44488872585001</v>
      </c>
      <c r="AY8" s="13">
        <v>169.51164549424399</v>
      </c>
      <c r="AZ8" s="14">
        <v>210.282072018261</v>
      </c>
      <c r="BA8" s="13">
        <v>221.629951946571</v>
      </c>
      <c r="BB8" s="13">
        <v>169.763318474492</v>
      </c>
      <c r="BC8" s="14">
        <v>210.47280679324101</v>
      </c>
      <c r="BD8" s="13">
        <v>223.73239875305001</v>
      </c>
      <c r="BE8" s="13">
        <v>172.21891244057099</v>
      </c>
      <c r="BF8" s="14">
        <v>212.66356638147499</v>
      </c>
      <c r="BG8" s="13">
        <v>223.21503883941901</v>
      </c>
      <c r="BH8" s="13">
        <v>171.84892603550301</v>
      </c>
      <c r="BI8" s="14">
        <v>212.15354875018599</v>
      </c>
      <c r="BJ8" s="13">
        <v>224.039484552934</v>
      </c>
      <c r="BK8" s="13">
        <v>172.92425213460601</v>
      </c>
      <c r="BL8" s="14">
        <v>213.13418593686399</v>
      </c>
      <c r="BM8" s="13">
        <v>224.096904632004</v>
      </c>
      <c r="BN8" s="13">
        <v>173.12608456066499</v>
      </c>
      <c r="BO8" s="14">
        <v>213.188871545273</v>
      </c>
      <c r="BP8" s="13">
        <v>224.46409047502101</v>
      </c>
      <c r="BQ8" s="13">
        <v>173.300912087912</v>
      </c>
      <c r="BR8" s="14">
        <v>213.48825593107699</v>
      </c>
      <c r="BS8" s="13">
        <v>227.694379890401</v>
      </c>
      <c r="BT8" s="13">
        <v>177.01252315045301</v>
      </c>
      <c r="BU8" s="14">
        <v>216.80019969179401</v>
      </c>
      <c r="BV8" s="13">
        <v>229.63662988393</v>
      </c>
      <c r="BW8" s="13">
        <v>177.66967152922501</v>
      </c>
      <c r="BX8" s="14">
        <v>218.44205455439399</v>
      </c>
      <c r="BY8" s="13">
        <v>229.789774276212</v>
      </c>
      <c r="BZ8" s="13">
        <v>177.53966303270599</v>
      </c>
      <c r="CA8" s="14">
        <v>218.51799580945899</v>
      </c>
      <c r="CB8" s="13">
        <v>230.09776474778701</v>
      </c>
      <c r="CC8" s="13">
        <v>177.85160960960999</v>
      </c>
      <c r="CD8" s="14">
        <v>218.87012928345601</v>
      </c>
      <c r="CE8" s="13">
        <v>230.215304996844</v>
      </c>
      <c r="CF8" s="13">
        <v>177.60742834235299</v>
      </c>
      <c r="CG8" s="14">
        <v>218.90746170913999</v>
      </c>
      <c r="CH8" s="13">
        <v>230.379473008063</v>
      </c>
      <c r="CI8" s="13">
        <v>177.55064782565401</v>
      </c>
      <c r="CJ8" s="14">
        <v>218.99557147145899</v>
      </c>
      <c r="CK8" s="13">
        <v>230.584682869804</v>
      </c>
      <c r="CL8" s="13">
        <v>177.75293938201099</v>
      </c>
      <c r="CM8" s="14">
        <v>219.14840259878599</v>
      </c>
      <c r="CN8" s="13">
        <v>235.34593236401099</v>
      </c>
      <c r="CO8" s="13">
        <v>183.350715544244</v>
      </c>
      <c r="CP8" s="14">
        <v>224.07987931875499</v>
      </c>
      <c r="CQ8" s="13">
        <v>231.41111716915401</v>
      </c>
      <c r="CR8" s="13">
        <v>177.99771278151499</v>
      </c>
      <c r="CS8" s="14">
        <v>219.829895150721</v>
      </c>
      <c r="CT8" s="13">
        <v>232.11247632447601</v>
      </c>
      <c r="CU8" s="13">
        <v>179.148869900227</v>
      </c>
      <c r="CV8" s="14">
        <v>220.724642849557</v>
      </c>
      <c r="CW8" s="13">
        <v>232.26857092781799</v>
      </c>
      <c r="CX8" s="13">
        <v>179.040858208955</v>
      </c>
      <c r="CY8" s="14">
        <v>220.801264834677</v>
      </c>
      <c r="CZ8" s="13">
        <v>232.40012868141901</v>
      </c>
      <c r="DA8" s="13">
        <v>178.80500243451201</v>
      </c>
      <c r="DB8" s="14">
        <v>220.792655277866</v>
      </c>
      <c r="DC8" s="13">
        <v>236.55153651987101</v>
      </c>
      <c r="DD8" s="13">
        <v>183.86645683802101</v>
      </c>
      <c r="DE8" s="14">
        <v>225.12812597266</v>
      </c>
      <c r="DF8" s="13">
        <v>234.15032776332399</v>
      </c>
      <c r="DG8" s="13">
        <v>179.996191446029</v>
      </c>
      <c r="DH8" s="14">
        <v>222.41810732445299</v>
      </c>
      <c r="DI8" s="13">
        <v>234.370435237891</v>
      </c>
      <c r="DJ8" s="13">
        <v>179.984483328473</v>
      </c>
      <c r="DK8" s="14">
        <v>222.59983736929601</v>
      </c>
      <c r="DL8" s="13">
        <v>234.78574694711901</v>
      </c>
      <c r="DM8" s="13">
        <v>180.347648093842</v>
      </c>
      <c r="DN8" s="14">
        <v>223.03874746878199</v>
      </c>
      <c r="DO8" s="13">
        <v>235.01516847592401</v>
      </c>
      <c r="DP8" s="13">
        <v>180.34675280350999</v>
      </c>
      <c r="DQ8" s="14">
        <v>223.20533504666</v>
      </c>
      <c r="DR8" s="13">
        <v>236.972818257619</v>
      </c>
      <c r="DS8" s="13">
        <v>182.67025756097601</v>
      </c>
      <c r="DT8" s="14">
        <v>225.237355837146</v>
      </c>
      <c r="DU8" s="13">
        <v>237.05455846422299</v>
      </c>
      <c r="DV8" s="13">
        <v>182.784003894839</v>
      </c>
      <c r="DW8" s="14">
        <v>225.32439755866599</v>
      </c>
      <c r="DX8" s="13">
        <v>242.741890569871</v>
      </c>
      <c r="DY8" s="13">
        <v>189.98418139669701</v>
      </c>
      <c r="DZ8" s="14">
        <v>231.30672752015099</v>
      </c>
      <c r="EA8" s="13">
        <v>237.52748008766801</v>
      </c>
      <c r="EB8" s="13">
        <v>182.73495516343701</v>
      </c>
      <c r="EC8" s="14">
        <v>225.63560447839299</v>
      </c>
      <c r="ED8" s="13">
        <v>238.356437296964</v>
      </c>
      <c r="EE8" s="13">
        <v>183.75860072613099</v>
      </c>
      <c r="EF8" s="14">
        <v>226.627305535647</v>
      </c>
      <c r="EG8" s="13">
        <v>238.76069946936801</v>
      </c>
      <c r="EH8" s="13">
        <v>183.840918337408</v>
      </c>
      <c r="EI8" s="14">
        <v>226.94819264183101</v>
      </c>
      <c r="EJ8" s="13">
        <v>238.90869543133601</v>
      </c>
      <c r="EK8" s="13">
        <v>183.737694555372</v>
      </c>
      <c r="EL8" s="14">
        <v>227.027152745731</v>
      </c>
      <c r="EM8" s="13">
        <v>244.70388758782201</v>
      </c>
      <c r="EN8" s="13">
        <v>191.05668440402499</v>
      </c>
      <c r="EO8" s="14">
        <v>233.130638879613</v>
      </c>
      <c r="EP8" s="13">
        <v>241.53848675981399</v>
      </c>
      <c r="EQ8" s="13">
        <v>187.35806710500901</v>
      </c>
      <c r="ER8" s="14">
        <v>229.84464323726399</v>
      </c>
      <c r="ES8" s="13">
        <v>245.01558900384001</v>
      </c>
      <c r="ET8" s="13">
        <v>190.705519115079</v>
      </c>
      <c r="EU8" s="14">
        <v>233.30842355155801</v>
      </c>
      <c r="EV8" s="13">
        <v>242.615822528687</v>
      </c>
      <c r="EW8" s="13">
        <v>187.768982309487</v>
      </c>
      <c r="EX8" s="14">
        <v>230.823218876048</v>
      </c>
      <c r="EY8" s="13">
        <v>242.80650744449699</v>
      </c>
      <c r="EZ8" s="13">
        <v>187.49920419553499</v>
      </c>
      <c r="FA8" s="14">
        <v>230.866802941543</v>
      </c>
      <c r="FB8" s="13">
        <v>243.140838435554</v>
      </c>
      <c r="FC8" s="13">
        <v>187.39044357531199</v>
      </c>
      <c r="FD8" s="14">
        <v>231.05956940568501</v>
      </c>
      <c r="FE8" s="13">
        <v>243.41173451977801</v>
      </c>
      <c r="FF8" s="13">
        <v>187.412537214374</v>
      </c>
      <c r="FG8" s="14">
        <v>231.26997944248001</v>
      </c>
      <c r="FH8" s="13">
        <v>251.27238965111701</v>
      </c>
      <c r="FI8" s="13">
        <v>197.08810884481599</v>
      </c>
      <c r="FJ8" s="14">
        <v>239.484671601505</v>
      </c>
      <c r="FK8" s="13">
        <v>243.48105694867601</v>
      </c>
      <c r="FL8" s="13">
        <v>187.26641583786801</v>
      </c>
      <c r="FM8" s="14">
        <v>231.26900165100599</v>
      </c>
      <c r="FN8" s="13">
        <v>244.52522518514601</v>
      </c>
      <c r="FO8" s="13">
        <v>188.51902299398901</v>
      </c>
      <c r="FP8" s="14">
        <v>232.47033125230999</v>
      </c>
      <c r="FQ8" s="13">
        <v>244.79738178314801</v>
      </c>
      <c r="FR8" s="13">
        <v>188.441151474912</v>
      </c>
      <c r="FS8" s="14">
        <v>232.658461397021</v>
      </c>
      <c r="FT8" s="13">
        <v>244.863517850188</v>
      </c>
      <c r="FU8" s="13">
        <v>188.470393581878</v>
      </c>
      <c r="FV8" s="14">
        <v>232.69725534514399</v>
      </c>
      <c r="FW8" s="13">
        <v>252.502565283781</v>
      </c>
      <c r="FX8" s="13">
        <v>197.59139441110301</v>
      </c>
      <c r="FY8" s="14">
        <v>240.62554509867601</v>
      </c>
      <c r="FZ8" s="13">
        <v>247.43200253485401</v>
      </c>
      <c r="GA8" s="13">
        <v>189.99673971836199</v>
      </c>
      <c r="GB8" s="14">
        <v>234.960790741941</v>
      </c>
      <c r="GC8" s="13">
        <v>247.66767350524501</v>
      </c>
      <c r="GD8" s="13">
        <v>189.988186465886</v>
      </c>
      <c r="GE8" s="14">
        <v>235.121860291144</v>
      </c>
      <c r="GF8" s="13">
        <v>247.78650314660101</v>
      </c>
      <c r="GG8" s="13">
        <v>189.89235064935099</v>
      </c>
      <c r="GH8" s="14">
        <v>235.19167420084</v>
      </c>
      <c r="GI8" s="13">
        <v>248.12250128693501</v>
      </c>
      <c r="GJ8" s="13">
        <v>189.99977502083101</v>
      </c>
      <c r="GK8" s="14">
        <v>235.47908464745299</v>
      </c>
      <c r="GL8" s="13">
        <v>248.35011926181099</v>
      </c>
      <c r="GM8" s="13">
        <v>190.06860720887201</v>
      </c>
      <c r="GN8" s="14">
        <v>235.668504806339</v>
      </c>
      <c r="GO8" s="13">
        <v>248.586993089629</v>
      </c>
      <c r="GP8" s="13">
        <v>190.13440579442701</v>
      </c>
      <c r="GQ8" s="14">
        <v>235.85697920225101</v>
      </c>
      <c r="GR8" s="13">
        <v>272.23822697402198</v>
      </c>
      <c r="GS8" s="13">
        <v>220.38000368731599</v>
      </c>
      <c r="GT8" s="14">
        <v>260.94278873182901</v>
      </c>
      <c r="GU8" s="13">
        <v>251.32447665469499</v>
      </c>
      <c r="GV8" s="13">
        <v>193.13255824661599</v>
      </c>
      <c r="GW8" s="14">
        <v>238.64552960532899</v>
      </c>
      <c r="GX8" s="13">
        <v>252.329218222577</v>
      </c>
      <c r="GY8" s="13">
        <v>194.079551582101</v>
      </c>
      <c r="GZ8" s="14">
        <v>239.75677193833201</v>
      </c>
      <c r="HA8" s="13">
        <v>252.16129435628801</v>
      </c>
      <c r="HB8" s="13">
        <v>194.298256472117</v>
      </c>
      <c r="HC8" s="14">
        <v>239.62001649136201</v>
      </c>
      <c r="HD8" s="13">
        <v>252.47317649470801</v>
      </c>
      <c r="HE8" s="13">
        <v>194.15728574067199</v>
      </c>
      <c r="HF8" s="14">
        <v>239.806032417902</v>
      </c>
      <c r="HG8" s="13">
        <v>261.60288886614802</v>
      </c>
      <c r="HH8" s="13">
        <v>205.31336697247701</v>
      </c>
      <c r="HI8" s="14">
        <v>249.32882731855599</v>
      </c>
      <c r="HJ8" s="13">
        <v>264.686730197766</v>
      </c>
      <c r="HK8" s="13">
        <v>203.45705547913801</v>
      </c>
      <c r="HL8" s="14">
        <v>251.31676157866301</v>
      </c>
      <c r="HM8" s="13">
        <v>264.81768576188603</v>
      </c>
      <c r="HN8" s="13">
        <v>203.287387957108</v>
      </c>
      <c r="HO8" s="14">
        <v>251.37064255097499</v>
      </c>
      <c r="HP8" s="13">
        <v>265.02616955920701</v>
      </c>
      <c r="HQ8" s="13">
        <v>203.38847686962899</v>
      </c>
      <c r="HR8" s="14">
        <v>251.54338652907799</v>
      </c>
      <c r="HS8" s="13">
        <v>265.36940376355102</v>
      </c>
      <c r="HT8" s="13">
        <v>203.47334275553899</v>
      </c>
      <c r="HU8" s="14">
        <v>251.81453842928201</v>
      </c>
      <c r="HV8" s="13">
        <v>265.66760777511399</v>
      </c>
      <c r="HW8" s="13">
        <v>203.40314904064701</v>
      </c>
      <c r="HX8" s="14">
        <v>252.02745054682401</v>
      </c>
      <c r="HY8" s="13">
        <v>265.82262297169899</v>
      </c>
      <c r="HZ8" s="13">
        <v>203.253647878404</v>
      </c>
      <c r="IA8" s="14">
        <v>252.07635221625901</v>
      </c>
      <c r="IB8" s="13">
        <v>279.66219404882997</v>
      </c>
      <c r="IC8" s="13">
        <v>218.071153289949</v>
      </c>
      <c r="ID8" s="14">
        <v>266.137200500159</v>
      </c>
      <c r="IE8" s="13">
        <v>275.206377526376</v>
      </c>
      <c r="IF8" s="13">
        <v>210.275879274565</v>
      </c>
      <c r="IG8" s="14">
        <v>260.933206989567</v>
      </c>
      <c r="IH8" s="13">
        <v>276.33490837529098</v>
      </c>
      <c r="II8" s="13">
        <v>211.642473345588</v>
      </c>
      <c r="IJ8" s="14">
        <v>262.25980502729601</v>
      </c>
      <c r="IK8" s="13">
        <v>276.57734166900099</v>
      </c>
      <c r="IL8" s="13">
        <v>211.55693374703401</v>
      </c>
      <c r="IM8" s="14">
        <v>262.39187110518202</v>
      </c>
      <c r="IN8" s="13">
        <v>276.707761531237</v>
      </c>
      <c r="IO8" s="13">
        <v>211.691768287142</v>
      </c>
      <c r="IP8" s="14">
        <v>262.510749632922</v>
      </c>
      <c r="IQ8" s="13">
        <v>285.96932910750502</v>
      </c>
      <c r="IR8" s="13">
        <v>222.62811286517899</v>
      </c>
      <c r="IS8" s="14">
        <v>272.13422773572199</v>
      </c>
      <c r="IT8" s="13">
        <v>293.16048589381597</v>
      </c>
      <c r="IU8" s="13">
        <v>224.101676837599</v>
      </c>
      <c r="IV8" s="14">
        <v>278.08339663537998</v>
      </c>
      <c r="IW8" s="13">
        <v>293.600089901415</v>
      </c>
      <c r="IX8" s="13">
        <v>224.15415851540399</v>
      </c>
      <c r="IY8" s="14">
        <v>278.43491625576399</v>
      </c>
      <c r="IZ8" s="13">
        <v>293.82342175066299</v>
      </c>
      <c r="JA8" s="13">
        <v>224.07969289827301</v>
      </c>
      <c r="JB8" s="14">
        <v>278.60744262098899</v>
      </c>
      <c r="JC8" s="13">
        <v>294.18186736563501</v>
      </c>
      <c r="JD8" s="13">
        <v>224.238038699128</v>
      </c>
      <c r="JE8" s="14">
        <v>278.87609315362602</v>
      </c>
      <c r="JF8" s="13">
        <v>294.65259142784703</v>
      </c>
      <c r="JG8" s="13">
        <v>224.403950126491</v>
      </c>
      <c r="JH8" s="14">
        <v>279.25570517644297</v>
      </c>
      <c r="JI8" s="13">
        <v>295.08245961728102</v>
      </c>
      <c r="JJ8" s="13">
        <v>224.595951954105</v>
      </c>
      <c r="JK8" s="14">
        <v>279.57723474317299</v>
      </c>
      <c r="JL8" s="13">
        <v>304.57670592685997</v>
      </c>
      <c r="JM8" s="13">
        <v>236.00123748211701</v>
      </c>
      <c r="JN8" s="14">
        <v>289.48940138490002</v>
      </c>
      <c r="JO8" s="13">
        <v>295.75570075089502</v>
      </c>
      <c r="JP8" s="13">
        <v>225.01761972710199</v>
      </c>
      <c r="JQ8" s="14">
        <v>280.17217057309603</v>
      </c>
      <c r="JR8" s="13">
        <v>297.23649397131601</v>
      </c>
      <c r="JS8" s="13">
        <v>226.72793884793899</v>
      </c>
      <c r="JT8" s="14">
        <v>281.858228802795</v>
      </c>
      <c r="JU8" s="13">
        <v>297.043769345351</v>
      </c>
      <c r="JV8" s="13">
        <v>226.72019218679799</v>
      </c>
      <c r="JW8" s="14">
        <v>281.61232855115901</v>
      </c>
      <c r="JX8" s="13">
        <v>297.08275861200002</v>
      </c>
      <c r="JY8" s="13">
        <v>226.446384519128</v>
      </c>
      <c r="JZ8" s="14">
        <v>281.54778282322002</v>
      </c>
      <c r="KA8" s="13">
        <v>306.10964797946798</v>
      </c>
      <c r="KB8" s="13">
        <v>237.07221220774599</v>
      </c>
      <c r="KC8" s="14">
        <v>290.92488105519402</v>
      </c>
      <c r="KD8" s="13">
        <v>308.359799627916</v>
      </c>
      <c r="KE8" s="13">
        <v>234.97446992682501</v>
      </c>
      <c r="KF8" s="14">
        <v>292.229479031815</v>
      </c>
      <c r="KG8" s="13">
        <v>308.62637432051503</v>
      </c>
      <c r="KH8" s="13">
        <v>235.02287805749</v>
      </c>
      <c r="KI8" s="14">
        <v>292.43990517884498</v>
      </c>
      <c r="KJ8" s="13">
        <v>309.002269228834</v>
      </c>
      <c r="KK8" s="13">
        <v>234.825242502447</v>
      </c>
      <c r="KL8" s="14">
        <v>292.65699519560701</v>
      </c>
      <c r="KM8" s="13">
        <v>309.30848251080499</v>
      </c>
      <c r="KN8" s="13">
        <v>234.906584607181</v>
      </c>
      <c r="KO8" s="14">
        <v>292.90881640808698</v>
      </c>
      <c r="KP8" s="13">
        <v>309.73550418903301</v>
      </c>
      <c r="KQ8" s="13">
        <v>235.09301474507001</v>
      </c>
      <c r="KR8" s="14">
        <v>293.29850500743299</v>
      </c>
    </row>
    <row r="9" spans="1:304" ht="15" customHeight="1" x14ac:dyDescent="0.2">
      <c r="A9" s="7" t="s">
        <v>3</v>
      </c>
      <c r="B9" s="13">
        <v>178.28476107226101</v>
      </c>
      <c r="C9" s="13">
        <v>151.938231389284</v>
      </c>
      <c r="D9" s="14">
        <v>173.08644213677599</v>
      </c>
      <c r="E9" s="13">
        <v>178.35191593695299</v>
      </c>
      <c r="F9" s="13">
        <v>151.826698427823</v>
      </c>
      <c r="G9" s="14">
        <v>173.130945236309</v>
      </c>
      <c r="H9" s="13">
        <v>178.613511737089</v>
      </c>
      <c r="I9" s="13">
        <v>152.50332379589901</v>
      </c>
      <c r="J9" s="14">
        <v>173.45639917114099</v>
      </c>
      <c r="K9" s="13">
        <v>178.59465176470599</v>
      </c>
      <c r="L9" s="13">
        <v>152.15735545023699</v>
      </c>
      <c r="M9" s="14">
        <v>173.3370933082</v>
      </c>
      <c r="N9" s="13">
        <v>178.78563256196401</v>
      </c>
      <c r="O9" s="13">
        <v>152.06761724301299</v>
      </c>
      <c r="P9" s="14">
        <v>173.476734751506</v>
      </c>
      <c r="Q9" s="13">
        <v>178.796798497829</v>
      </c>
      <c r="R9" s="13">
        <v>152.197518975332</v>
      </c>
      <c r="S9" s="14">
        <v>173.52148744002301</v>
      </c>
      <c r="T9" s="13">
        <v>178.821509610877</v>
      </c>
      <c r="U9" s="13">
        <v>152.155560283688</v>
      </c>
      <c r="V9" s="14">
        <v>173.52438527284701</v>
      </c>
      <c r="W9" s="13">
        <v>180.67879136353</v>
      </c>
      <c r="X9" s="13">
        <v>153.545317535545</v>
      </c>
      <c r="Y9" s="14">
        <v>175.29395033860001</v>
      </c>
      <c r="Z9" s="13">
        <v>181.124416961131</v>
      </c>
      <c r="AA9" s="13">
        <v>154.51092130518199</v>
      </c>
      <c r="AB9" s="14">
        <v>175.87923775297901</v>
      </c>
      <c r="AC9" s="13">
        <v>181.109774737587</v>
      </c>
      <c r="AD9" s="13">
        <v>154.42947115384601</v>
      </c>
      <c r="AE9" s="14">
        <v>175.854065725921</v>
      </c>
      <c r="AF9" s="13">
        <v>180.99700023601599</v>
      </c>
      <c r="AG9" s="13">
        <v>154.02245229007599</v>
      </c>
      <c r="AH9" s="14">
        <v>175.648026490066</v>
      </c>
      <c r="AI9" s="13">
        <v>183.60097181271399</v>
      </c>
      <c r="AJ9" s="13">
        <v>155.636446241675</v>
      </c>
      <c r="AK9" s="14">
        <v>178.04559587940599</v>
      </c>
      <c r="AL9" s="13">
        <v>184.60851668435299</v>
      </c>
      <c r="AM9" s="13">
        <v>156.41201616737999</v>
      </c>
      <c r="AN9" s="14">
        <v>179.005980725624</v>
      </c>
      <c r="AO9" s="13">
        <v>184.59770685579201</v>
      </c>
      <c r="AP9" s="13">
        <v>156.53762655205301</v>
      </c>
      <c r="AQ9" s="14">
        <v>179.03035721053601</v>
      </c>
      <c r="AR9" s="13">
        <v>184.91269039145899</v>
      </c>
      <c r="AS9" s="13">
        <v>156.764226705091</v>
      </c>
      <c r="AT9" s="14">
        <v>179.337623668189</v>
      </c>
      <c r="AU9" s="13">
        <v>185.007260745666</v>
      </c>
      <c r="AV9" s="13">
        <v>156.81405964405999</v>
      </c>
      <c r="AW9" s="14">
        <v>179.425538520141</v>
      </c>
      <c r="AX9" s="13">
        <v>185.38983129381</v>
      </c>
      <c r="AY9" s="13">
        <v>156.73001441614599</v>
      </c>
      <c r="AZ9" s="14">
        <v>179.70864640884</v>
      </c>
      <c r="BA9" s="13">
        <v>185.7456538324</v>
      </c>
      <c r="BB9" s="13">
        <v>156.773580365736</v>
      </c>
      <c r="BC9" s="14">
        <v>179.99386548199101</v>
      </c>
      <c r="BD9" s="13">
        <v>187.416642831605</v>
      </c>
      <c r="BE9" s="13">
        <v>158.092928709056</v>
      </c>
      <c r="BF9" s="14">
        <v>181.600646794688</v>
      </c>
      <c r="BG9" s="13">
        <v>186.983864913329</v>
      </c>
      <c r="BH9" s="13">
        <v>158.111381957774</v>
      </c>
      <c r="BI9" s="14">
        <v>181.22539477462001</v>
      </c>
      <c r="BJ9" s="13">
        <v>187.46670873903099</v>
      </c>
      <c r="BK9" s="13">
        <v>159.05384202827901</v>
      </c>
      <c r="BL9" s="14">
        <v>181.84715332690499</v>
      </c>
      <c r="BM9" s="13">
        <v>187.440148246354</v>
      </c>
      <c r="BN9" s="13">
        <v>158.98862573099399</v>
      </c>
      <c r="BO9" s="14">
        <v>181.798779592231</v>
      </c>
      <c r="BP9" s="13">
        <v>187.452590223295</v>
      </c>
      <c r="BQ9" s="13">
        <v>158.722017458778</v>
      </c>
      <c r="BR9" s="14">
        <v>181.727023291775</v>
      </c>
      <c r="BS9" s="13">
        <v>190.463978754225</v>
      </c>
      <c r="BT9" s="13">
        <v>160.75830731707299</v>
      </c>
      <c r="BU9" s="14">
        <v>184.571137023418</v>
      </c>
      <c r="BV9" s="13">
        <v>191.820754054708</v>
      </c>
      <c r="BW9" s="13">
        <v>162.32614970645801</v>
      </c>
      <c r="BX9" s="14">
        <v>185.971057636328</v>
      </c>
      <c r="BY9" s="13">
        <v>191.66427083333301</v>
      </c>
      <c r="BZ9" s="13">
        <v>162.16803126526599</v>
      </c>
      <c r="CA9" s="14">
        <v>185.803958070465</v>
      </c>
      <c r="CB9" s="13">
        <v>191.81668332520701</v>
      </c>
      <c r="CC9" s="13">
        <v>162.48273897969301</v>
      </c>
      <c r="CD9" s="14">
        <v>186.02335126675101</v>
      </c>
      <c r="CE9" s="13">
        <v>191.780873229116</v>
      </c>
      <c r="CF9" s="13">
        <v>162.73995017439</v>
      </c>
      <c r="CG9" s="14">
        <v>186.06384207945101</v>
      </c>
      <c r="CH9" s="13">
        <v>191.851674571324</v>
      </c>
      <c r="CI9" s="13">
        <v>162.69723677706401</v>
      </c>
      <c r="CJ9" s="14">
        <v>186.09533769275799</v>
      </c>
      <c r="CK9" s="13">
        <v>191.91139165251201</v>
      </c>
      <c r="CL9" s="13">
        <v>162.244214672575</v>
      </c>
      <c r="CM9" s="14">
        <v>186.046110191765</v>
      </c>
      <c r="CN9" s="13">
        <v>196.05593541337899</v>
      </c>
      <c r="CO9" s="13">
        <v>165.394852071006</v>
      </c>
      <c r="CP9" s="14">
        <v>189.998392596201</v>
      </c>
      <c r="CQ9" s="13">
        <v>192.15239932071799</v>
      </c>
      <c r="CR9" s="13">
        <v>162.28370004933399</v>
      </c>
      <c r="CS9" s="14">
        <v>186.25775873819501</v>
      </c>
      <c r="CT9" s="13">
        <v>192.61431826489601</v>
      </c>
      <c r="CU9" s="13">
        <v>163.322187656799</v>
      </c>
      <c r="CV9" s="14">
        <v>186.89086568627499</v>
      </c>
      <c r="CW9" s="13">
        <v>192.65006215722099</v>
      </c>
      <c r="CX9" s="13">
        <v>163.35289078156299</v>
      </c>
      <c r="CY9" s="14">
        <v>186.91756984609401</v>
      </c>
      <c r="CZ9" s="13">
        <v>192.76624770978401</v>
      </c>
      <c r="DA9" s="13">
        <v>162.624532266133</v>
      </c>
      <c r="DB9" s="14">
        <v>186.85094345179701</v>
      </c>
      <c r="DC9" s="13">
        <v>196.729940229324</v>
      </c>
      <c r="DD9" s="13">
        <v>165.48748248248199</v>
      </c>
      <c r="DE9" s="14">
        <v>190.60769321302499</v>
      </c>
      <c r="DF9" s="13">
        <v>194.279377436647</v>
      </c>
      <c r="DG9" s="13">
        <v>163.54442336495299</v>
      </c>
      <c r="DH9" s="14">
        <v>188.25037802369999</v>
      </c>
      <c r="DI9" s="13">
        <v>194.432711740298</v>
      </c>
      <c r="DJ9" s="13">
        <v>163.23966784096601</v>
      </c>
      <c r="DK9" s="14">
        <v>188.34484431784699</v>
      </c>
      <c r="DL9" s="13">
        <v>194.56145252080299</v>
      </c>
      <c r="DM9" s="13">
        <v>163.11610802624901</v>
      </c>
      <c r="DN9" s="14">
        <v>188.42600216684701</v>
      </c>
      <c r="DO9" s="13">
        <v>194.47873759039101</v>
      </c>
      <c r="DP9" s="13">
        <v>163.03307422266801</v>
      </c>
      <c r="DQ9" s="14">
        <v>188.302961686201</v>
      </c>
      <c r="DR9" s="13">
        <v>196.223293684856</v>
      </c>
      <c r="DS9" s="13">
        <v>164.51009576612901</v>
      </c>
      <c r="DT9" s="14">
        <v>190.01765361475501</v>
      </c>
      <c r="DU9" s="13">
        <v>196.277452760736</v>
      </c>
      <c r="DV9" s="13">
        <v>164.55841149773099</v>
      </c>
      <c r="DW9" s="14">
        <v>190.070124346196</v>
      </c>
      <c r="DX9" s="13">
        <v>201.721345329906</v>
      </c>
      <c r="DY9" s="13">
        <v>169.01458249497</v>
      </c>
      <c r="DZ9" s="14">
        <v>195.31974598798899</v>
      </c>
      <c r="EA9" s="13">
        <v>196.30091736350201</v>
      </c>
      <c r="EB9" s="13">
        <v>164.80191801619401</v>
      </c>
      <c r="EC9" s="14">
        <v>190.14321824297599</v>
      </c>
      <c r="ED9" s="13">
        <v>196.917675508945</v>
      </c>
      <c r="EE9" s="13">
        <v>165.310997442455</v>
      </c>
      <c r="EF9" s="14">
        <v>190.77542345924499</v>
      </c>
      <c r="EG9" s="13">
        <v>197.428618096647</v>
      </c>
      <c r="EH9" s="13">
        <v>165.384149974319</v>
      </c>
      <c r="EI9" s="14">
        <v>191.226154687345</v>
      </c>
      <c r="EJ9" s="13">
        <v>197.49524343645999</v>
      </c>
      <c r="EK9" s="13">
        <v>165.40458907605901</v>
      </c>
      <c r="EL9" s="14">
        <v>191.25362390786299</v>
      </c>
      <c r="EM9" s="13">
        <v>203.20725913214</v>
      </c>
      <c r="EN9" s="13">
        <v>169.61799385875099</v>
      </c>
      <c r="EO9" s="14">
        <v>196.71661194620299</v>
      </c>
      <c r="EP9" s="13">
        <v>201.68877423312901</v>
      </c>
      <c r="EQ9" s="13">
        <v>169.20168296448799</v>
      </c>
      <c r="ER9" s="14">
        <v>195.43469533339899</v>
      </c>
      <c r="ES9" s="13">
        <v>203.79174874124999</v>
      </c>
      <c r="ET9" s="13">
        <v>170.17149431230601</v>
      </c>
      <c r="EU9" s="14">
        <v>197.33927557804901</v>
      </c>
      <c r="EV9" s="13">
        <v>200.88733152642601</v>
      </c>
      <c r="EW9" s="13">
        <v>167.82563321072001</v>
      </c>
      <c r="EX9" s="14">
        <v>194.608248502994</v>
      </c>
      <c r="EY9" s="13">
        <v>200.96675874769801</v>
      </c>
      <c r="EZ9" s="13">
        <v>167.940594369135</v>
      </c>
      <c r="FA9" s="14">
        <v>194.67199741627701</v>
      </c>
      <c r="FB9" s="13">
        <v>201.046050152905</v>
      </c>
      <c r="FC9" s="13">
        <v>167.55034339229999</v>
      </c>
      <c r="FD9" s="14">
        <v>194.67002277904299</v>
      </c>
      <c r="FE9" s="13">
        <v>201.09566033138401</v>
      </c>
      <c r="FF9" s="13">
        <v>168.01502596053999</v>
      </c>
      <c r="FG9" s="14">
        <v>194.80857706729799</v>
      </c>
      <c r="FH9" s="13">
        <v>209.32663307430801</v>
      </c>
      <c r="FI9" s="13">
        <v>173.88995880535501</v>
      </c>
      <c r="FJ9" s="14">
        <v>202.56518471212399</v>
      </c>
      <c r="FK9" s="13">
        <v>201.580456797583</v>
      </c>
      <c r="FL9" s="13">
        <v>167.13838031778599</v>
      </c>
      <c r="FM9" s="14">
        <v>195.00931547037001</v>
      </c>
      <c r="FN9" s="13">
        <v>201.913195151515</v>
      </c>
      <c r="FO9" s="13">
        <v>168.616926677067</v>
      </c>
      <c r="FP9" s="14">
        <v>195.61920868966899</v>
      </c>
      <c r="FQ9" s="13">
        <v>201.59935316164899</v>
      </c>
      <c r="FR9" s="13">
        <v>168.137462609593</v>
      </c>
      <c r="FS9" s="14">
        <v>195.24454358472099</v>
      </c>
      <c r="FT9" s="13">
        <v>201.88499034283001</v>
      </c>
      <c r="FU9" s="13">
        <v>167.70754494093501</v>
      </c>
      <c r="FV9" s="14">
        <v>195.38088652135701</v>
      </c>
      <c r="FW9" s="13">
        <v>209.63179385171799</v>
      </c>
      <c r="FX9" s="13">
        <v>174.22116231438801</v>
      </c>
      <c r="FY9" s="14">
        <v>202.883456284153</v>
      </c>
      <c r="FZ9" s="13">
        <v>203.70457487922701</v>
      </c>
      <c r="GA9" s="13">
        <v>169.56691521961201</v>
      </c>
      <c r="GB9" s="14">
        <v>197.17580582145001</v>
      </c>
      <c r="GC9" s="13">
        <v>203.80600821057701</v>
      </c>
      <c r="GD9" s="13">
        <v>169.281717635066</v>
      </c>
      <c r="GE9" s="14">
        <v>197.19368313158901</v>
      </c>
      <c r="GF9" s="13">
        <v>203.738195652174</v>
      </c>
      <c r="GG9" s="13">
        <v>169.134631043257</v>
      </c>
      <c r="GH9" s="14">
        <v>197.10120156173701</v>
      </c>
      <c r="GI9" s="13">
        <v>203.995370661507</v>
      </c>
      <c r="GJ9" s="13">
        <v>169.23946808510601</v>
      </c>
      <c r="GK9" s="14">
        <v>197.297318168505</v>
      </c>
      <c r="GL9" s="13">
        <v>203.98738777979401</v>
      </c>
      <c r="GM9" s="13">
        <v>169.02800101214601</v>
      </c>
      <c r="GN9" s="14">
        <v>197.241977345962</v>
      </c>
      <c r="GO9" s="13">
        <v>204.13509853705699</v>
      </c>
      <c r="GP9" s="13">
        <v>169.55386248736099</v>
      </c>
      <c r="GQ9" s="14">
        <v>197.461112303639</v>
      </c>
      <c r="GR9" s="13">
        <v>230.15224154589399</v>
      </c>
      <c r="GS9" s="13">
        <v>191.71185649774199</v>
      </c>
      <c r="GT9" s="14">
        <v>222.69466465492101</v>
      </c>
      <c r="GU9" s="13">
        <v>206.88017172572299</v>
      </c>
      <c r="GV9" s="13">
        <v>171.41150526844001</v>
      </c>
      <c r="GW9" s="14">
        <v>199.99174332488801</v>
      </c>
      <c r="GX9" s="13">
        <v>207.35794200073099</v>
      </c>
      <c r="GY9" s="13">
        <v>172.51076883649401</v>
      </c>
      <c r="GZ9" s="14">
        <v>200.66500689111999</v>
      </c>
      <c r="HA9" s="13">
        <v>207.12725475841901</v>
      </c>
      <c r="HB9" s="13">
        <v>172.15712896622301</v>
      </c>
      <c r="HC9" s="14">
        <v>200.39507487684699</v>
      </c>
      <c r="HD9" s="13">
        <v>207.25371491335099</v>
      </c>
      <c r="HE9" s="13">
        <v>172.23937436419101</v>
      </c>
      <c r="HF9" s="14">
        <v>200.47830216535399</v>
      </c>
      <c r="HG9" s="13">
        <v>217.27313452860099</v>
      </c>
      <c r="HH9" s="13">
        <v>179.74704004054701</v>
      </c>
      <c r="HI9" s="14">
        <v>209.99442980731399</v>
      </c>
      <c r="HJ9" s="13">
        <v>217.194993886036</v>
      </c>
      <c r="HK9" s="13">
        <v>179.716036678553</v>
      </c>
      <c r="HL9" s="14">
        <v>209.940167636328</v>
      </c>
      <c r="HM9" s="13">
        <v>217.53062354240799</v>
      </c>
      <c r="HN9" s="13">
        <v>179.90276356192399</v>
      </c>
      <c r="HO9" s="14">
        <v>210.25165726165699</v>
      </c>
      <c r="HP9" s="13">
        <v>217.70879498833099</v>
      </c>
      <c r="HQ9" s="13">
        <v>179.55751020408201</v>
      </c>
      <c r="HR9" s="14">
        <v>210.305912285912</v>
      </c>
      <c r="HS9" s="13">
        <v>218.11910253257901</v>
      </c>
      <c r="HT9" s="13">
        <v>179.57159938681701</v>
      </c>
      <c r="HU9" s="14">
        <v>210.64338519472801</v>
      </c>
      <c r="HV9" s="13">
        <v>218.46114651248601</v>
      </c>
      <c r="HW9" s="13">
        <v>179.61293606138099</v>
      </c>
      <c r="HX9" s="14">
        <v>210.92958647362201</v>
      </c>
      <c r="HY9" s="13">
        <v>218.60319866978699</v>
      </c>
      <c r="HZ9" s="13">
        <v>179.471108829569</v>
      </c>
      <c r="IA9" s="14">
        <v>211.03100129134799</v>
      </c>
      <c r="IB9" s="13">
        <v>232.94372672339401</v>
      </c>
      <c r="IC9" s="13">
        <v>190.41345717234299</v>
      </c>
      <c r="ID9" s="14">
        <v>224.739918383597</v>
      </c>
      <c r="IE9" s="13">
        <v>226.318435726622</v>
      </c>
      <c r="IF9" s="13">
        <v>185.24672671127101</v>
      </c>
      <c r="IG9" s="14">
        <v>218.377115135834</v>
      </c>
      <c r="IH9" s="13">
        <v>226.892993685774</v>
      </c>
      <c r="II9" s="13">
        <v>186.63109775222199</v>
      </c>
      <c r="IJ9" s="14">
        <v>219.18318318318299</v>
      </c>
      <c r="IK9" s="13">
        <v>226.96415808412999</v>
      </c>
      <c r="IL9" s="13">
        <v>185.97687042842199</v>
      </c>
      <c r="IM9" s="14">
        <v>219.09795247167401</v>
      </c>
      <c r="IN9" s="13">
        <v>226.99580210265901</v>
      </c>
      <c r="IO9" s="13">
        <v>185.83382658359301</v>
      </c>
      <c r="IP9" s="14">
        <v>219.07671661172699</v>
      </c>
      <c r="IQ9" s="13">
        <v>237.49560951437101</v>
      </c>
      <c r="IR9" s="13">
        <v>193.72575221238901</v>
      </c>
      <c r="IS9" s="14">
        <v>229.08153007105</v>
      </c>
      <c r="IT9" s="13">
        <v>240.456994773519</v>
      </c>
      <c r="IU9" s="13">
        <v>196.623868766404</v>
      </c>
      <c r="IV9" s="14">
        <v>232.05722563122399</v>
      </c>
      <c r="IW9" s="13">
        <v>240.65452681585199</v>
      </c>
      <c r="IX9" s="13">
        <v>196.51918819188199</v>
      </c>
      <c r="IY9" s="14">
        <v>232.194064268391</v>
      </c>
      <c r="IZ9" s="13">
        <v>240.579259351621</v>
      </c>
      <c r="JA9" s="13">
        <v>196.88309548793299</v>
      </c>
      <c r="JB9" s="14">
        <v>232.18868023373</v>
      </c>
      <c r="JC9" s="13">
        <v>240.91053477935699</v>
      </c>
      <c r="JD9" s="13">
        <v>197.01238244514099</v>
      </c>
      <c r="JE9" s="14">
        <v>232.45430857487901</v>
      </c>
      <c r="JF9" s="13">
        <v>241.45292865147599</v>
      </c>
      <c r="JG9" s="13">
        <v>197.13615704628199</v>
      </c>
      <c r="JH9" s="14">
        <v>232.891430580671</v>
      </c>
      <c r="JI9" s="13">
        <v>241.762344331431</v>
      </c>
      <c r="JJ9" s="13">
        <v>196.87902842377301</v>
      </c>
      <c r="JK9" s="14">
        <v>233.07481644493299</v>
      </c>
      <c r="JL9" s="13">
        <v>252.41667328945701</v>
      </c>
      <c r="JM9" s="13">
        <v>205.19030490956101</v>
      </c>
      <c r="JN9" s="14">
        <v>243.26739187024401</v>
      </c>
      <c r="JO9" s="13">
        <v>241.680374782825</v>
      </c>
      <c r="JP9" s="13">
        <v>196.919705121573</v>
      </c>
      <c r="JQ9" s="14">
        <v>233.020343308978</v>
      </c>
      <c r="JR9" s="13">
        <v>242.16278860569699</v>
      </c>
      <c r="JS9" s="13">
        <v>198.47719832109101</v>
      </c>
      <c r="JT9" s="14">
        <v>233.76069626639801</v>
      </c>
      <c r="JU9" s="13">
        <v>242.138788483111</v>
      </c>
      <c r="JV9" s="13">
        <v>198.750497903564</v>
      </c>
      <c r="JW9" s="14">
        <v>233.80278421105601</v>
      </c>
      <c r="JX9" s="13">
        <v>242.113396742509</v>
      </c>
      <c r="JY9" s="13">
        <v>198.78955254942801</v>
      </c>
      <c r="JZ9" s="14">
        <v>233.757307576518</v>
      </c>
      <c r="KA9" s="13">
        <v>252.97910029865599</v>
      </c>
      <c r="KB9" s="13">
        <v>207.010088265836</v>
      </c>
      <c r="KC9" s="14">
        <v>244.091696446497</v>
      </c>
      <c r="KD9" s="13">
        <v>251.427872711421</v>
      </c>
      <c r="KE9" s="13">
        <v>205.97029595015599</v>
      </c>
      <c r="KF9" s="14">
        <v>242.63316725263701</v>
      </c>
      <c r="KG9" s="13">
        <v>251.16117273180501</v>
      </c>
      <c r="KH9" s="13">
        <v>205.71891779396501</v>
      </c>
      <c r="KI9" s="14">
        <v>242.37975165895801</v>
      </c>
      <c r="KJ9" s="13">
        <v>251.227384288216</v>
      </c>
      <c r="KK9" s="13">
        <v>206.16052851910001</v>
      </c>
      <c r="KL9" s="14">
        <v>242.53250681474</v>
      </c>
      <c r="KM9" s="13">
        <v>251.406207977923</v>
      </c>
      <c r="KN9" s="13">
        <v>206.07014150943399</v>
      </c>
      <c r="KO9" s="14">
        <v>242.651024291498</v>
      </c>
      <c r="KP9" s="13">
        <v>251.66768950345701</v>
      </c>
      <c r="KQ9" s="13">
        <v>206.462540427752</v>
      </c>
      <c r="KR9" s="14">
        <v>242.88950162074599</v>
      </c>
    </row>
    <row r="10" spans="1:304" ht="15" customHeight="1" x14ac:dyDescent="0.2">
      <c r="A10" s="7" t="s">
        <v>4</v>
      </c>
      <c r="B10" s="13">
        <v>202.43103545677499</v>
      </c>
      <c r="C10" s="13">
        <v>159.14639391979301</v>
      </c>
      <c r="D10" s="14">
        <v>194.34181746751301</v>
      </c>
      <c r="E10" s="13">
        <v>202.562754227818</v>
      </c>
      <c r="F10" s="13">
        <v>159.23268181818199</v>
      </c>
      <c r="G10" s="14">
        <v>194.47594437375</v>
      </c>
      <c r="H10" s="13">
        <v>202.91171165781799</v>
      </c>
      <c r="I10" s="13">
        <v>159.415236541599</v>
      </c>
      <c r="J10" s="14">
        <v>194.801436914466</v>
      </c>
      <c r="K10" s="13">
        <v>203.02003659994</v>
      </c>
      <c r="L10" s="13">
        <v>159.24711038960999</v>
      </c>
      <c r="M10" s="14">
        <v>194.83321289774099</v>
      </c>
      <c r="N10" s="13">
        <v>203.13741222172399</v>
      </c>
      <c r="O10" s="13">
        <v>159.08407467532501</v>
      </c>
      <c r="P10" s="14">
        <v>194.89714259686599</v>
      </c>
      <c r="Q10" s="13">
        <v>203.37791038088099</v>
      </c>
      <c r="R10" s="13">
        <v>159.337595469256</v>
      </c>
      <c r="S10" s="14">
        <v>195.12035133495101</v>
      </c>
      <c r="T10" s="13">
        <v>203.615173779804</v>
      </c>
      <c r="U10" s="13">
        <v>159.32867741935499</v>
      </c>
      <c r="V10" s="14">
        <v>195.28407731051601</v>
      </c>
      <c r="W10" s="13">
        <v>205.64820616397401</v>
      </c>
      <c r="X10" s="13">
        <v>161.19987403100799</v>
      </c>
      <c r="Y10" s="14">
        <v>197.28984633139001</v>
      </c>
      <c r="Z10" s="13">
        <v>206.13613967824401</v>
      </c>
      <c r="AA10" s="13">
        <v>162.38871115472699</v>
      </c>
      <c r="AB10" s="14">
        <v>197.96107463781399</v>
      </c>
      <c r="AC10" s="13">
        <v>206.04068361284499</v>
      </c>
      <c r="AD10" s="13">
        <v>162.409574468085</v>
      </c>
      <c r="AE10" s="14">
        <v>197.88920132093901</v>
      </c>
      <c r="AF10" s="13">
        <v>206.29096410872501</v>
      </c>
      <c r="AG10" s="13">
        <v>162.07742409402499</v>
      </c>
      <c r="AH10" s="14">
        <v>198.023698797387</v>
      </c>
      <c r="AI10" s="13">
        <v>209.04932502440101</v>
      </c>
      <c r="AJ10" s="13">
        <v>164.24192621612801</v>
      </c>
      <c r="AK10" s="14">
        <v>200.671528506898</v>
      </c>
      <c r="AL10" s="13">
        <v>210.00353851935401</v>
      </c>
      <c r="AM10" s="13">
        <v>164.979353037767</v>
      </c>
      <c r="AN10" s="14">
        <v>201.61830030581001</v>
      </c>
      <c r="AO10" s="13">
        <v>210.34777601929301</v>
      </c>
      <c r="AP10" s="13">
        <v>164.818830698287</v>
      </c>
      <c r="AQ10" s="14">
        <v>201.87026126954899</v>
      </c>
      <c r="AR10" s="13">
        <v>210.749312561446</v>
      </c>
      <c r="AS10" s="13">
        <v>165.19555076310601</v>
      </c>
      <c r="AT10" s="14">
        <v>202.29337623945301</v>
      </c>
      <c r="AU10" s="13">
        <v>211.00925242130799</v>
      </c>
      <c r="AV10" s="13">
        <v>164.83343075390201</v>
      </c>
      <c r="AW10" s="14">
        <v>202.441100634745</v>
      </c>
      <c r="AX10" s="13">
        <v>211.22337422383799</v>
      </c>
      <c r="AY10" s="13">
        <v>164.78166280225199</v>
      </c>
      <c r="AZ10" s="14">
        <v>202.581924191063</v>
      </c>
      <c r="BA10" s="13">
        <v>211.259807298384</v>
      </c>
      <c r="BB10" s="13">
        <v>164.75862745097999</v>
      </c>
      <c r="BC10" s="14">
        <v>202.61730883261299</v>
      </c>
      <c r="BD10" s="13">
        <v>213.13244966188</v>
      </c>
      <c r="BE10" s="13">
        <v>166.40302217808701</v>
      </c>
      <c r="BF10" s="14">
        <v>204.40858361142</v>
      </c>
      <c r="BG10" s="13">
        <v>212.94113180298001</v>
      </c>
      <c r="BH10" s="13">
        <v>166.079422572178</v>
      </c>
      <c r="BI10" s="14">
        <v>204.126364477907</v>
      </c>
      <c r="BJ10" s="13">
        <v>213.643661218879</v>
      </c>
      <c r="BK10" s="13">
        <v>167.27052825142101</v>
      </c>
      <c r="BL10" s="14">
        <v>205.02059372085799</v>
      </c>
      <c r="BM10" s="13">
        <v>213.70400030548299</v>
      </c>
      <c r="BN10" s="13">
        <v>167.174203480589</v>
      </c>
      <c r="BO10" s="14">
        <v>205.058867056336</v>
      </c>
      <c r="BP10" s="13">
        <v>213.892576602736</v>
      </c>
      <c r="BQ10" s="13">
        <v>167.03328995662301</v>
      </c>
      <c r="BR10" s="14">
        <v>205.16108679433</v>
      </c>
      <c r="BS10" s="13">
        <v>216.755791526461</v>
      </c>
      <c r="BT10" s="13">
        <v>169.5401668335</v>
      </c>
      <c r="BU10" s="14">
        <v>207.951882660362</v>
      </c>
      <c r="BV10" s="13">
        <v>218.74791283701001</v>
      </c>
      <c r="BW10" s="13">
        <v>170.74051436205701</v>
      </c>
      <c r="BX10" s="14">
        <v>209.792514018692</v>
      </c>
      <c r="BY10" s="13">
        <v>218.96390489360101</v>
      </c>
      <c r="BZ10" s="13">
        <v>170.728711409396</v>
      </c>
      <c r="CA10" s="14">
        <v>209.97841532787399</v>
      </c>
      <c r="CB10" s="13">
        <v>219.160336166924</v>
      </c>
      <c r="CC10" s="13">
        <v>171.17783095722999</v>
      </c>
      <c r="CD10" s="14">
        <v>210.26215787485799</v>
      </c>
      <c r="CE10" s="13">
        <v>219.34519745519401</v>
      </c>
      <c r="CF10" s="13">
        <v>171.66583106267001</v>
      </c>
      <c r="CG10" s="14">
        <v>210.49928151658801</v>
      </c>
      <c r="CH10" s="13">
        <v>219.71230150131601</v>
      </c>
      <c r="CI10" s="13">
        <v>171.33974515800199</v>
      </c>
      <c r="CJ10" s="14">
        <v>210.73906271667201</v>
      </c>
      <c r="CK10" s="13">
        <v>220.37177971327301</v>
      </c>
      <c r="CL10" s="13">
        <v>171.57050440081201</v>
      </c>
      <c r="CM10" s="14">
        <v>211.32111627322999</v>
      </c>
      <c r="CN10" s="13">
        <v>224.795862441206</v>
      </c>
      <c r="CO10" s="13">
        <v>175.25290811174699</v>
      </c>
      <c r="CP10" s="14">
        <v>215.56172710163099</v>
      </c>
      <c r="CQ10" s="13">
        <v>220.987160398486</v>
      </c>
      <c r="CR10" s="13">
        <v>171.689939475454</v>
      </c>
      <c r="CS10" s="14">
        <v>211.779728694342</v>
      </c>
      <c r="CT10" s="13">
        <v>221.568069889974</v>
      </c>
      <c r="CU10" s="13">
        <v>172.68556309362299</v>
      </c>
      <c r="CV10" s="14">
        <v>212.47852592405701</v>
      </c>
      <c r="CW10" s="13">
        <v>221.67132776230301</v>
      </c>
      <c r="CX10" s="13">
        <v>172.64220613001001</v>
      </c>
      <c r="CY10" s="14">
        <v>212.51210910463701</v>
      </c>
      <c r="CZ10" s="13">
        <v>221.62642222393899</v>
      </c>
      <c r="DA10" s="13">
        <v>171.87983957219299</v>
      </c>
      <c r="DB10" s="14">
        <v>212.28469277599899</v>
      </c>
      <c r="DC10" s="13">
        <v>225.328487797343</v>
      </c>
      <c r="DD10" s="13">
        <v>175.40626336898401</v>
      </c>
      <c r="DE10" s="14">
        <v>215.95789209535801</v>
      </c>
      <c r="DF10" s="13">
        <v>223.58549327354299</v>
      </c>
      <c r="DG10" s="13">
        <v>173.03482988659101</v>
      </c>
      <c r="DH10" s="14">
        <v>214.073135199598</v>
      </c>
      <c r="DI10" s="13">
        <v>223.62866553006799</v>
      </c>
      <c r="DJ10" s="13">
        <v>172.96082251082299</v>
      </c>
      <c r="DK10" s="14">
        <v>214.06334632551699</v>
      </c>
      <c r="DL10" s="13">
        <v>224.19688523318101</v>
      </c>
      <c r="DM10" s="13">
        <v>172.962418060201</v>
      </c>
      <c r="DN10" s="14">
        <v>214.54827045411599</v>
      </c>
      <c r="DO10" s="13">
        <v>224.848290830168</v>
      </c>
      <c r="DP10" s="13">
        <v>172.61278295605899</v>
      </c>
      <c r="DQ10" s="14">
        <v>214.98249607041799</v>
      </c>
      <c r="DR10" s="13">
        <v>226.561769911504</v>
      </c>
      <c r="DS10" s="13">
        <v>174.18652638610601</v>
      </c>
      <c r="DT10" s="14">
        <v>216.68450365331299</v>
      </c>
      <c r="DU10" s="13">
        <v>226.71302345382799</v>
      </c>
      <c r="DV10" s="13">
        <v>174.549474034621</v>
      </c>
      <c r="DW10" s="14">
        <v>216.87195691766601</v>
      </c>
      <c r="DX10" s="13">
        <v>231.79476525096501</v>
      </c>
      <c r="DY10" s="13">
        <v>179.60830457863301</v>
      </c>
      <c r="DZ10" s="14">
        <v>221.94197193685801</v>
      </c>
      <c r="EA10" s="13">
        <v>226.955547987616</v>
      </c>
      <c r="EB10" s="13">
        <v>175.006745424293</v>
      </c>
      <c r="EC10" s="14">
        <v>217.15296389324999</v>
      </c>
      <c r="ED10" s="13">
        <v>227.50710407591799</v>
      </c>
      <c r="EE10" s="13">
        <v>176.07121242823399</v>
      </c>
      <c r="EF10" s="14">
        <v>217.87811784788499</v>
      </c>
      <c r="EG10" s="13">
        <v>227.691383168855</v>
      </c>
      <c r="EH10" s="13">
        <v>176.29800067544701</v>
      </c>
      <c r="EI10" s="14">
        <v>218.078255843335</v>
      </c>
      <c r="EJ10" s="13">
        <v>227.73847376172401</v>
      </c>
      <c r="EK10" s="13">
        <v>176.254315895372</v>
      </c>
      <c r="EL10" s="14">
        <v>218.07243090096301</v>
      </c>
      <c r="EM10" s="13">
        <v>233.16360015467899</v>
      </c>
      <c r="EN10" s="13">
        <v>181.866136363636</v>
      </c>
      <c r="EO10" s="14">
        <v>223.52398128375799</v>
      </c>
      <c r="EP10" s="13">
        <v>231.07858237844499</v>
      </c>
      <c r="EQ10" s="13">
        <v>180.01862231182801</v>
      </c>
      <c r="ER10" s="14">
        <v>221.516888371508</v>
      </c>
      <c r="ES10" s="13">
        <v>233.81366082506199</v>
      </c>
      <c r="ET10" s="13">
        <v>181.608698305085</v>
      </c>
      <c r="EU10" s="14">
        <v>224.09482708569999</v>
      </c>
      <c r="EV10" s="13">
        <v>231.69118292113899</v>
      </c>
      <c r="EW10" s="13">
        <v>179.317265333785</v>
      </c>
      <c r="EX10" s="14">
        <v>221.91476247707001</v>
      </c>
      <c r="EY10" s="13">
        <v>231.82603668013701</v>
      </c>
      <c r="EZ10" s="13">
        <v>179.529665087957</v>
      </c>
      <c r="FA10" s="14">
        <v>222.056820652174</v>
      </c>
      <c r="FB10" s="13">
        <v>232.10383034814299</v>
      </c>
      <c r="FC10" s="13">
        <v>180.297436327078</v>
      </c>
      <c r="FD10" s="14">
        <v>222.36953907184699</v>
      </c>
      <c r="FE10" s="13">
        <v>232.29713434913799</v>
      </c>
      <c r="FF10" s="13">
        <v>180.38085752419099</v>
      </c>
      <c r="FG10" s="14">
        <v>222.527381640085</v>
      </c>
      <c r="FH10" s="13">
        <v>240.058983833718</v>
      </c>
      <c r="FI10" s="13">
        <v>187.585099535501</v>
      </c>
      <c r="FJ10" s="14">
        <v>230.17668645338699</v>
      </c>
      <c r="FK10" s="13">
        <v>232.819339781975</v>
      </c>
      <c r="FL10" s="13">
        <v>180.57342678100301</v>
      </c>
      <c r="FM10" s="14">
        <v>222.954499314983</v>
      </c>
      <c r="FN10" s="13">
        <v>233.69059485282801</v>
      </c>
      <c r="FO10" s="13">
        <v>182.191687353237</v>
      </c>
      <c r="FP10" s="14">
        <v>224.071054577354</v>
      </c>
      <c r="FQ10" s="13">
        <v>233.79306703609601</v>
      </c>
      <c r="FR10" s="13">
        <v>182.02670241286901</v>
      </c>
      <c r="FS10" s="14">
        <v>224.124741816361</v>
      </c>
      <c r="FT10" s="13">
        <v>233.969909363238</v>
      </c>
      <c r="FU10" s="13">
        <v>182.51889703432201</v>
      </c>
      <c r="FV10" s="14">
        <v>224.33167665418199</v>
      </c>
      <c r="FW10" s="13">
        <v>241.35856594208499</v>
      </c>
      <c r="FX10" s="13">
        <v>189.09775999999999</v>
      </c>
      <c r="FY10" s="14">
        <v>231.571287221425</v>
      </c>
      <c r="FZ10" s="13">
        <v>236.62311928016601</v>
      </c>
      <c r="GA10" s="13">
        <v>183.607888219545</v>
      </c>
      <c r="GB10" s="14">
        <v>226.71695266087201</v>
      </c>
      <c r="GC10" s="13">
        <v>236.736554194592</v>
      </c>
      <c r="GD10" s="13">
        <v>183.775959866221</v>
      </c>
      <c r="GE10" s="14">
        <v>226.82157222465699</v>
      </c>
      <c r="GF10" s="13">
        <v>236.948992456897</v>
      </c>
      <c r="GG10" s="13">
        <v>183.704303839733</v>
      </c>
      <c r="GH10" s="14">
        <v>226.97414774504301</v>
      </c>
      <c r="GI10" s="13">
        <v>237.148280240074</v>
      </c>
      <c r="GJ10" s="13">
        <v>183.83563455149499</v>
      </c>
      <c r="GK10" s="14">
        <v>227.1225984006</v>
      </c>
      <c r="GL10" s="13">
        <v>237.589858352579</v>
      </c>
      <c r="GM10" s="13">
        <v>183.41512931034501</v>
      </c>
      <c r="GN10" s="14">
        <v>227.38174996876199</v>
      </c>
      <c r="GO10" s="13">
        <v>237.68611517437799</v>
      </c>
      <c r="GP10" s="13">
        <v>183.33692103516901</v>
      </c>
      <c r="GQ10" s="14">
        <v>227.450004999063</v>
      </c>
      <c r="GR10" s="13">
        <v>260.78593055555598</v>
      </c>
      <c r="GS10" s="13">
        <v>205.72299105664101</v>
      </c>
      <c r="GT10" s="14">
        <v>250.38258777145001</v>
      </c>
      <c r="GU10" s="13">
        <v>239.895125395478</v>
      </c>
      <c r="GV10" s="13">
        <v>185.32477265184201</v>
      </c>
      <c r="GW10" s="14">
        <v>229.60083082895099</v>
      </c>
      <c r="GX10" s="13">
        <v>240.55140447691599</v>
      </c>
      <c r="GY10" s="13">
        <v>186.18137360783001</v>
      </c>
      <c r="GZ10" s="14">
        <v>230.373983195401</v>
      </c>
      <c r="HA10" s="13">
        <v>240.38900604276401</v>
      </c>
      <c r="HB10" s="13">
        <v>185.777535117057</v>
      </c>
      <c r="HC10" s="14">
        <v>230.11800981255499</v>
      </c>
      <c r="HD10" s="13">
        <v>240.684149380805</v>
      </c>
      <c r="HE10" s="13">
        <v>186.39732309746299</v>
      </c>
      <c r="HF10" s="14">
        <v>230.46529215883399</v>
      </c>
      <c r="HG10" s="13">
        <v>250.35517524177899</v>
      </c>
      <c r="HH10" s="13">
        <v>194.56385023194201</v>
      </c>
      <c r="HI10" s="14">
        <v>239.79391206171999</v>
      </c>
      <c r="HJ10" s="13">
        <v>253.278920573421</v>
      </c>
      <c r="HK10" s="13">
        <v>194.70682894298099</v>
      </c>
      <c r="HL10" s="14">
        <v>242.23404489436601</v>
      </c>
      <c r="HM10" s="13">
        <v>253.53923649906901</v>
      </c>
      <c r="HN10" s="13">
        <v>195.135283082077</v>
      </c>
      <c r="HO10" s="14">
        <v>242.55607005607001</v>
      </c>
      <c r="HP10" s="13">
        <v>253.65517705657999</v>
      </c>
      <c r="HQ10" s="13">
        <v>194.74221</v>
      </c>
      <c r="HR10" s="14">
        <v>242.503754180074</v>
      </c>
      <c r="HS10" s="13">
        <v>254.28174662610201</v>
      </c>
      <c r="HT10" s="13">
        <v>194.87595254010699</v>
      </c>
      <c r="HU10" s="14">
        <v>243.04007083675901</v>
      </c>
      <c r="HV10" s="13">
        <v>254.41883150268799</v>
      </c>
      <c r="HW10" s="13">
        <v>194.162641572285</v>
      </c>
      <c r="HX10" s="14">
        <v>242.99834522381499</v>
      </c>
      <c r="HY10" s="13">
        <v>254.629906491078</v>
      </c>
      <c r="HZ10" s="13">
        <v>194.00915638546201</v>
      </c>
      <c r="IA10" s="14">
        <v>243.14673130368899</v>
      </c>
      <c r="IB10" s="13">
        <v>268.36279550596902</v>
      </c>
      <c r="IC10" s="13">
        <v>205.903548927614</v>
      </c>
      <c r="ID10" s="14">
        <v>256.56744130118301</v>
      </c>
      <c r="IE10" s="13">
        <v>263.77968056857202</v>
      </c>
      <c r="IF10" s="13">
        <v>200.45936348408699</v>
      </c>
      <c r="IG10" s="14">
        <v>251.80861549179801</v>
      </c>
      <c r="IH10" s="13">
        <v>264.66802560276398</v>
      </c>
      <c r="II10" s="13">
        <v>202.10225992534799</v>
      </c>
      <c r="IJ10" s="14">
        <v>252.90901339285699</v>
      </c>
      <c r="IK10" s="13">
        <v>264.77485673914703</v>
      </c>
      <c r="IL10" s="13">
        <v>201.737904697533</v>
      </c>
      <c r="IM10" s="14">
        <v>252.89268441839701</v>
      </c>
      <c r="IN10" s="13">
        <v>264.97168036315298</v>
      </c>
      <c r="IO10" s="13">
        <v>201.55913189771201</v>
      </c>
      <c r="IP10" s="14">
        <v>253.00507333799001</v>
      </c>
      <c r="IQ10" s="13">
        <v>274.520203363316</v>
      </c>
      <c r="IR10" s="13">
        <v>209.909060175794</v>
      </c>
      <c r="IS10" s="14">
        <v>262.38021978021999</v>
      </c>
      <c r="IT10" s="13">
        <v>281.06007150153198</v>
      </c>
      <c r="IU10" s="13">
        <v>213.493509843856</v>
      </c>
      <c r="IV10" s="14">
        <v>268.35981688253702</v>
      </c>
      <c r="IW10" s="13">
        <v>281.48590664981799</v>
      </c>
      <c r="IX10" s="13">
        <v>213.71030406559601</v>
      </c>
      <c r="IY10" s="14">
        <v>268.76031881454901</v>
      </c>
      <c r="IZ10" s="13">
        <v>281.93882418104101</v>
      </c>
      <c r="JA10" s="13">
        <v>213.67407242910801</v>
      </c>
      <c r="JB10" s="14">
        <v>269.10162993896603</v>
      </c>
      <c r="JC10" s="13">
        <v>282.60286922165199</v>
      </c>
      <c r="JD10" s="13">
        <v>213.661378139851</v>
      </c>
      <c r="JE10" s="14">
        <v>269.58436830972403</v>
      </c>
      <c r="JF10" s="13">
        <v>283.419440233697</v>
      </c>
      <c r="JG10" s="13">
        <v>213.99629542395701</v>
      </c>
      <c r="JH10" s="14">
        <v>270.22557999744203</v>
      </c>
      <c r="JI10" s="13">
        <v>283.99007635991501</v>
      </c>
      <c r="JJ10" s="13">
        <v>213.97608622994699</v>
      </c>
      <c r="JK10" s="14">
        <v>270.643032175852</v>
      </c>
      <c r="JL10" s="13">
        <v>293.96181402679298</v>
      </c>
      <c r="JM10" s="13">
        <v>223.025571476175</v>
      </c>
      <c r="JN10" s="14">
        <v>280.39482250971901</v>
      </c>
      <c r="JO10" s="13">
        <v>284.81477435614698</v>
      </c>
      <c r="JP10" s="13">
        <v>214.60334550282101</v>
      </c>
      <c r="JQ10" s="14">
        <v>271.34901782304303</v>
      </c>
      <c r="JR10" s="13">
        <v>285.83291366050901</v>
      </c>
      <c r="JS10" s="13">
        <v>216.23400474737201</v>
      </c>
      <c r="JT10" s="14">
        <v>272.643915949107</v>
      </c>
      <c r="JU10" s="13">
        <v>285.96183763721098</v>
      </c>
      <c r="JV10" s="13">
        <v>215.91938885157799</v>
      </c>
      <c r="JW10" s="14">
        <v>272.62596317370998</v>
      </c>
      <c r="JX10" s="13">
        <v>286.10314642236602</v>
      </c>
      <c r="JY10" s="13">
        <v>216.06398797595199</v>
      </c>
      <c r="JZ10" s="14">
        <v>272.70909683188597</v>
      </c>
      <c r="KA10" s="13">
        <v>295.73106122770997</v>
      </c>
      <c r="KB10" s="13">
        <v>224.430290096699</v>
      </c>
      <c r="KC10" s="14">
        <v>282.08778855356297</v>
      </c>
      <c r="KD10" s="13">
        <v>297.20488441814598</v>
      </c>
      <c r="KE10" s="13">
        <v>224.289085163007</v>
      </c>
      <c r="KF10" s="14">
        <v>283.22714750334802</v>
      </c>
      <c r="KG10" s="13">
        <v>297.61344857594901</v>
      </c>
      <c r="KH10" s="13">
        <v>224.311411921412</v>
      </c>
      <c r="KI10" s="14">
        <v>283.54159432334001</v>
      </c>
      <c r="KJ10" s="13">
        <v>298.30831816383102</v>
      </c>
      <c r="KK10" s="13">
        <v>224.26574240907601</v>
      </c>
      <c r="KL10" s="14">
        <v>284.11271942169901</v>
      </c>
      <c r="KM10" s="13">
        <v>298.39449175388501</v>
      </c>
      <c r="KN10" s="13">
        <v>224.74211474316201</v>
      </c>
      <c r="KO10" s="14">
        <v>284.24908327994899</v>
      </c>
      <c r="KP10" s="13">
        <v>298.99446908281698</v>
      </c>
      <c r="KQ10" s="13">
        <v>224.84013328890401</v>
      </c>
      <c r="KR10" s="14">
        <v>284.71370403645</v>
      </c>
    </row>
    <row r="11" spans="1:304" ht="15" customHeight="1" x14ac:dyDescent="0.2">
      <c r="A11" s="7" t="s">
        <v>5</v>
      </c>
      <c r="B11" s="13">
        <v>224.96751848428801</v>
      </c>
      <c r="C11" s="13">
        <v>159.61533320818501</v>
      </c>
      <c r="D11" s="14">
        <v>213.01698156602899</v>
      </c>
      <c r="E11" s="13">
        <v>225.119765177066</v>
      </c>
      <c r="F11" s="13">
        <v>159.448948655257</v>
      </c>
      <c r="G11" s="14">
        <v>213.09470296518199</v>
      </c>
      <c r="H11" s="13">
        <v>225.360344215156</v>
      </c>
      <c r="I11" s="13">
        <v>159.856013295347</v>
      </c>
      <c r="J11" s="14">
        <v>213.432135371632</v>
      </c>
      <c r="K11" s="13">
        <v>225.657651540806</v>
      </c>
      <c r="L11" s="13">
        <v>159.71607102164799</v>
      </c>
      <c r="M11" s="14">
        <v>213.63797819314601</v>
      </c>
      <c r="N11" s="13">
        <v>225.94917164526899</v>
      </c>
      <c r="O11" s="13">
        <v>159.607441154138</v>
      </c>
      <c r="P11" s="14">
        <v>213.84316741141001</v>
      </c>
      <c r="Q11" s="13">
        <v>226.28847869324201</v>
      </c>
      <c r="R11" s="13">
        <v>159.70172584013699</v>
      </c>
      <c r="S11" s="14">
        <v>214.15226071008399</v>
      </c>
      <c r="T11" s="13">
        <v>226.45410472045</v>
      </c>
      <c r="U11" s="13">
        <v>159.99786616399601</v>
      </c>
      <c r="V11" s="14">
        <v>214.283766915217</v>
      </c>
      <c r="W11" s="13">
        <v>228.935663099116</v>
      </c>
      <c r="X11" s="13">
        <v>162.11021870286601</v>
      </c>
      <c r="Y11" s="14">
        <v>216.68944960785001</v>
      </c>
      <c r="Z11" s="13">
        <v>229.816850607942</v>
      </c>
      <c r="AA11" s="13">
        <v>163.111812607779</v>
      </c>
      <c r="AB11" s="14">
        <v>217.704064228802</v>
      </c>
      <c r="AC11" s="13">
        <v>229.974287111867</v>
      </c>
      <c r="AD11" s="13">
        <v>163.03647914274799</v>
      </c>
      <c r="AE11" s="14">
        <v>217.80081187360801</v>
      </c>
      <c r="AF11" s="13">
        <v>230.18947663551401</v>
      </c>
      <c r="AG11" s="13">
        <v>163.25656821646299</v>
      </c>
      <c r="AH11" s="14">
        <v>217.987729262193</v>
      </c>
      <c r="AI11" s="13">
        <v>233.41927106289199</v>
      </c>
      <c r="AJ11" s="13">
        <v>165.710917030568</v>
      </c>
      <c r="AK11" s="14">
        <v>221.06366351384099</v>
      </c>
      <c r="AL11" s="13">
        <v>234.72865276188099</v>
      </c>
      <c r="AM11" s="13">
        <v>166.32152930056699</v>
      </c>
      <c r="AN11" s="14">
        <v>222.19796668859701</v>
      </c>
      <c r="AO11" s="13">
        <v>235.039354578972</v>
      </c>
      <c r="AP11" s="13">
        <v>166.40600680658</v>
      </c>
      <c r="AQ11" s="14">
        <v>222.47265180364201</v>
      </c>
      <c r="AR11" s="13">
        <v>235.590595227987</v>
      </c>
      <c r="AS11" s="13">
        <v>166.14641355803801</v>
      </c>
      <c r="AT11" s="14">
        <v>222.872207040055</v>
      </c>
      <c r="AU11" s="13">
        <v>235.95540802448099</v>
      </c>
      <c r="AV11" s="13">
        <v>166.010881740776</v>
      </c>
      <c r="AW11" s="14">
        <v>223.125892826155</v>
      </c>
      <c r="AX11" s="13">
        <v>236.329250265788</v>
      </c>
      <c r="AY11" s="13">
        <v>166.00123466112899</v>
      </c>
      <c r="AZ11" s="14">
        <v>223.399655004859</v>
      </c>
      <c r="BA11" s="13">
        <v>236.543378125532</v>
      </c>
      <c r="BB11" s="13">
        <v>165.984378053363</v>
      </c>
      <c r="BC11" s="14">
        <v>223.52184409459699</v>
      </c>
      <c r="BD11" s="13">
        <v>238.79828080473001</v>
      </c>
      <c r="BE11" s="13">
        <v>167.707424270931</v>
      </c>
      <c r="BF11" s="14">
        <v>225.69039547630601</v>
      </c>
      <c r="BG11" s="13">
        <v>238.21257810839501</v>
      </c>
      <c r="BH11" s="13">
        <v>167.61573435743699</v>
      </c>
      <c r="BI11" s="14">
        <v>225.156210026678</v>
      </c>
      <c r="BJ11" s="13">
        <v>239.126842645236</v>
      </c>
      <c r="BK11" s="13">
        <v>168.48808551250201</v>
      </c>
      <c r="BL11" s="14">
        <v>226.201568524728</v>
      </c>
      <c r="BM11" s="13">
        <v>239.26692060912001</v>
      </c>
      <c r="BN11" s="13">
        <v>168.67781727828699</v>
      </c>
      <c r="BO11" s="14">
        <v>226.358070954212</v>
      </c>
      <c r="BP11" s="13">
        <v>239.48362217184899</v>
      </c>
      <c r="BQ11" s="13">
        <v>168.736333778881</v>
      </c>
      <c r="BR11" s="14">
        <v>226.53710077573601</v>
      </c>
      <c r="BS11" s="13">
        <v>242.55186458823999</v>
      </c>
      <c r="BT11" s="13">
        <v>171.86064048799099</v>
      </c>
      <c r="BU11" s="14">
        <v>229.58385529950701</v>
      </c>
      <c r="BV11" s="13">
        <v>244.54195488400001</v>
      </c>
      <c r="BW11" s="13">
        <v>172.82653049591499</v>
      </c>
      <c r="BX11" s="14">
        <v>231.35633816593901</v>
      </c>
      <c r="BY11" s="13">
        <v>244.546615832762</v>
      </c>
      <c r="BZ11" s="13">
        <v>172.86707686482401</v>
      </c>
      <c r="CA11" s="14">
        <v>231.320481380563</v>
      </c>
      <c r="CB11" s="13">
        <v>245.142543439831</v>
      </c>
      <c r="CC11" s="13">
        <v>173.04845638867599</v>
      </c>
      <c r="CD11" s="14">
        <v>231.880945075824</v>
      </c>
      <c r="CE11" s="13">
        <v>245.40165953954499</v>
      </c>
      <c r="CF11" s="13">
        <v>173.05850000000001</v>
      </c>
      <c r="CG11" s="14">
        <v>232.091191357372</v>
      </c>
      <c r="CH11" s="13">
        <v>245.814626178281</v>
      </c>
      <c r="CI11" s="13">
        <v>173.20909177456201</v>
      </c>
      <c r="CJ11" s="14">
        <v>232.427781639459</v>
      </c>
      <c r="CK11" s="13">
        <v>246.23494614427301</v>
      </c>
      <c r="CL11" s="13">
        <v>173.42862173419201</v>
      </c>
      <c r="CM11" s="14">
        <v>232.78163127514401</v>
      </c>
      <c r="CN11" s="13">
        <v>251.14619664699299</v>
      </c>
      <c r="CO11" s="13">
        <v>177.64501314307199</v>
      </c>
      <c r="CP11" s="14">
        <v>237.51002194510201</v>
      </c>
      <c r="CQ11" s="13">
        <v>247.22512986736001</v>
      </c>
      <c r="CR11" s="13">
        <v>173.66769087869201</v>
      </c>
      <c r="CS11" s="14">
        <v>233.49083593479</v>
      </c>
      <c r="CT11" s="13">
        <v>247.956904711058</v>
      </c>
      <c r="CU11" s="13">
        <v>174.04327450244099</v>
      </c>
      <c r="CV11" s="14">
        <v>234.25900309683701</v>
      </c>
      <c r="CW11" s="13">
        <v>247.85349671529701</v>
      </c>
      <c r="CX11" s="13">
        <v>174.32950289665499</v>
      </c>
      <c r="CY11" s="14">
        <v>234.189519674921</v>
      </c>
      <c r="CZ11" s="13">
        <v>248.225664678313</v>
      </c>
      <c r="DA11" s="13">
        <v>174.53945403899701</v>
      </c>
      <c r="DB11" s="14">
        <v>234.47414001039701</v>
      </c>
      <c r="DC11" s="13">
        <v>252.44608148337201</v>
      </c>
      <c r="DD11" s="13">
        <v>178.556481036078</v>
      </c>
      <c r="DE11" s="14">
        <v>238.63601576817999</v>
      </c>
      <c r="DF11" s="13">
        <v>250.397331944385</v>
      </c>
      <c r="DG11" s="13">
        <v>175.85969691369399</v>
      </c>
      <c r="DH11" s="14">
        <v>236.45598582785999</v>
      </c>
      <c r="DI11" s="13">
        <v>250.77339598516801</v>
      </c>
      <c r="DJ11" s="13">
        <v>175.91713091922</v>
      </c>
      <c r="DK11" s="14">
        <v>236.80012271214599</v>
      </c>
      <c r="DL11" s="13">
        <v>251.07156331355901</v>
      </c>
      <c r="DM11" s="13">
        <v>176.116741279612</v>
      </c>
      <c r="DN11" s="14">
        <v>237.11515872464599</v>
      </c>
      <c r="DO11" s="13">
        <v>251.55243738285901</v>
      </c>
      <c r="DP11" s="13">
        <v>176.248594243268</v>
      </c>
      <c r="DQ11" s="14">
        <v>237.50194726447501</v>
      </c>
      <c r="DR11" s="13">
        <v>253.63790001707699</v>
      </c>
      <c r="DS11" s="13">
        <v>177.79838175046601</v>
      </c>
      <c r="DT11" s="14">
        <v>239.49404320344499</v>
      </c>
      <c r="DU11" s="13">
        <v>253.80187224763799</v>
      </c>
      <c r="DV11" s="13">
        <v>177.858522727273</v>
      </c>
      <c r="DW11" s="14">
        <v>239.625709914108</v>
      </c>
      <c r="DX11" s="13">
        <v>259.69120519923302</v>
      </c>
      <c r="DY11" s="13">
        <v>183.542696441809</v>
      </c>
      <c r="DZ11" s="14">
        <v>245.45409098783799</v>
      </c>
      <c r="EA11" s="13">
        <v>254.24520129787001</v>
      </c>
      <c r="EB11" s="13">
        <v>177.86073329611</v>
      </c>
      <c r="EC11" s="14">
        <v>239.9927444784</v>
      </c>
      <c r="ED11" s="13">
        <v>255.21937416948899</v>
      </c>
      <c r="EE11" s="13">
        <v>178.11772108843499</v>
      </c>
      <c r="EF11" s="14">
        <v>240.96334020474501</v>
      </c>
      <c r="EG11" s="13">
        <v>255.404794772922</v>
      </c>
      <c r="EH11" s="13">
        <v>178.406948993036</v>
      </c>
      <c r="EI11" s="14">
        <v>241.12742225944899</v>
      </c>
      <c r="EJ11" s="13">
        <v>255.78311406697699</v>
      </c>
      <c r="EK11" s="13">
        <v>178.732007881404</v>
      </c>
      <c r="EL11" s="14">
        <v>241.48129083942899</v>
      </c>
      <c r="EM11" s="13">
        <v>261.85048242620701</v>
      </c>
      <c r="EN11" s="13">
        <v>184.586305400372</v>
      </c>
      <c r="EO11" s="14">
        <v>247.450932532797</v>
      </c>
      <c r="EP11" s="13">
        <v>259.94962848959</v>
      </c>
      <c r="EQ11" s="13">
        <v>182.61503556720299</v>
      </c>
      <c r="ER11" s="14">
        <v>245.57168691052101</v>
      </c>
      <c r="ES11" s="13">
        <v>262.92603191626301</v>
      </c>
      <c r="ET11" s="13">
        <v>184.458530850263</v>
      </c>
      <c r="EU11" s="14">
        <v>248.354709889265</v>
      </c>
      <c r="EV11" s="13">
        <v>260.62897607531499</v>
      </c>
      <c r="EW11" s="13">
        <v>182.014662739882</v>
      </c>
      <c r="EX11" s="14">
        <v>246.070155177874</v>
      </c>
      <c r="EY11" s="13">
        <v>261.140435925048</v>
      </c>
      <c r="EZ11" s="13">
        <v>182.08644854479701</v>
      </c>
      <c r="FA11" s="14">
        <v>246.54410227592001</v>
      </c>
      <c r="FB11" s="13">
        <v>261.91363207749299</v>
      </c>
      <c r="FC11" s="13">
        <v>182.10369704992399</v>
      </c>
      <c r="FD11" s="14">
        <v>247.16696250742501</v>
      </c>
      <c r="FE11" s="13">
        <v>262.36490612732501</v>
      </c>
      <c r="FF11" s="13">
        <v>182.20327773613201</v>
      </c>
      <c r="FG11" s="14">
        <v>247.49828409564901</v>
      </c>
      <c r="FH11" s="13">
        <v>271.083546548718</v>
      </c>
      <c r="FI11" s="13">
        <v>190.23809514960001</v>
      </c>
      <c r="FJ11" s="14">
        <v>256.02750121132402</v>
      </c>
      <c r="FK11" s="13">
        <v>262.98258816040698</v>
      </c>
      <c r="FL11" s="13">
        <v>182.21410757045501</v>
      </c>
      <c r="FM11" s="14">
        <v>247.85904256053001</v>
      </c>
      <c r="FN11" s="13">
        <v>263.846440042599</v>
      </c>
      <c r="FO11" s="13">
        <v>182.67729836435399</v>
      </c>
      <c r="FP11" s="14">
        <v>248.85239042856199</v>
      </c>
      <c r="FQ11" s="13">
        <v>263.64334594456699</v>
      </c>
      <c r="FR11" s="13">
        <v>182.58409829938299</v>
      </c>
      <c r="FS11" s="14">
        <v>248.621769004329</v>
      </c>
      <c r="FT11" s="13">
        <v>263.76079258725201</v>
      </c>
      <c r="FU11" s="13">
        <v>182.772474456623</v>
      </c>
      <c r="FV11" s="14">
        <v>248.709000138102</v>
      </c>
      <c r="FW11" s="13">
        <v>272.083444684364</v>
      </c>
      <c r="FX11" s="13">
        <v>190.323154088633</v>
      </c>
      <c r="FY11" s="14">
        <v>256.88513890803802</v>
      </c>
      <c r="FZ11" s="13">
        <v>266.61606786850501</v>
      </c>
      <c r="GA11" s="13">
        <v>184.914212373038</v>
      </c>
      <c r="GB11" s="14">
        <v>251.35509692997601</v>
      </c>
      <c r="GC11" s="13">
        <v>266.97770728190301</v>
      </c>
      <c r="GD11" s="13">
        <v>184.56115001843</v>
      </c>
      <c r="GE11" s="14">
        <v>251.55994345802401</v>
      </c>
      <c r="GF11" s="13">
        <v>267.28910972557998</v>
      </c>
      <c r="GG11" s="13">
        <v>184.77817562592</v>
      </c>
      <c r="GH11" s="14">
        <v>251.83875314557599</v>
      </c>
      <c r="GI11" s="13">
        <v>267.38148882953902</v>
      </c>
      <c r="GJ11" s="13">
        <v>184.665394930198</v>
      </c>
      <c r="GK11" s="14">
        <v>251.87133089932101</v>
      </c>
      <c r="GL11" s="13">
        <v>267.60376415214301</v>
      </c>
      <c r="GM11" s="13">
        <v>184.668029692082</v>
      </c>
      <c r="GN11" s="14">
        <v>252.02136230586501</v>
      </c>
      <c r="GO11" s="13">
        <v>267.71686410854397</v>
      </c>
      <c r="GP11" s="13">
        <v>184.582650448143</v>
      </c>
      <c r="GQ11" s="14">
        <v>252.072683119923</v>
      </c>
      <c r="GR11" s="13">
        <v>292.98734337860799</v>
      </c>
      <c r="GS11" s="13">
        <v>209.02585139318899</v>
      </c>
      <c r="GT11" s="14">
        <v>277.11757805239102</v>
      </c>
      <c r="GU11" s="13">
        <v>270.43639335909302</v>
      </c>
      <c r="GV11" s="13">
        <v>186.87284857298701</v>
      </c>
      <c r="GW11" s="14">
        <v>254.61362522373699</v>
      </c>
      <c r="GX11" s="13">
        <v>271.63206550516702</v>
      </c>
      <c r="GY11" s="13">
        <v>187.12216725779399</v>
      </c>
      <c r="GZ11" s="14">
        <v>255.89898036490001</v>
      </c>
      <c r="HA11" s="13">
        <v>271.43871615869199</v>
      </c>
      <c r="HB11" s="13">
        <v>187.20417391304301</v>
      </c>
      <c r="HC11" s="14">
        <v>255.68318095303999</v>
      </c>
      <c r="HD11" s="13">
        <v>271.44758804014998</v>
      </c>
      <c r="HE11" s="13">
        <v>187.452225705329</v>
      </c>
      <c r="HF11" s="14">
        <v>255.70517055469199</v>
      </c>
      <c r="HG11" s="13">
        <v>281.709871364891</v>
      </c>
      <c r="HH11" s="13">
        <v>196.227</v>
      </c>
      <c r="HI11" s="14">
        <v>265.599921102498</v>
      </c>
      <c r="HJ11" s="13">
        <v>284.84024425531902</v>
      </c>
      <c r="HK11" s="13">
        <v>196.35660187053</v>
      </c>
      <c r="HL11" s="14">
        <v>268.17525955859497</v>
      </c>
      <c r="HM11" s="13">
        <v>285.525542435739</v>
      </c>
      <c r="HN11" s="13">
        <v>196.622337662338</v>
      </c>
      <c r="HO11" s="14">
        <v>268.72287976215199</v>
      </c>
      <c r="HP11" s="13">
        <v>285.972104545067</v>
      </c>
      <c r="HQ11" s="13">
        <v>196.718527046784</v>
      </c>
      <c r="HR11" s="14">
        <v>269.08779368042599</v>
      </c>
      <c r="HS11" s="13">
        <v>286.38334385665502</v>
      </c>
      <c r="HT11" s="13">
        <v>196.904414233577</v>
      </c>
      <c r="HU11" s="14">
        <v>269.42813865836803</v>
      </c>
      <c r="HV11" s="13">
        <v>286.72420637962603</v>
      </c>
      <c r="HW11" s="13">
        <v>196.65962861824099</v>
      </c>
      <c r="HX11" s="14">
        <v>269.64942465658902</v>
      </c>
      <c r="HY11" s="13">
        <v>287.14193641618499</v>
      </c>
      <c r="HZ11" s="13">
        <v>197.19971899927501</v>
      </c>
      <c r="IA11" s="14">
        <v>270.06022345407001</v>
      </c>
      <c r="IB11" s="13">
        <v>302.396401956614</v>
      </c>
      <c r="IC11" s="13">
        <v>209.508558967836</v>
      </c>
      <c r="ID11" s="14">
        <v>284.77803088270798</v>
      </c>
      <c r="IE11" s="13">
        <v>297.13441133906503</v>
      </c>
      <c r="IF11" s="13">
        <v>203.76362334602101</v>
      </c>
      <c r="IG11" s="14">
        <v>279.37815897418199</v>
      </c>
      <c r="IH11" s="13">
        <v>298.18870368785798</v>
      </c>
      <c r="II11" s="13">
        <v>203.99771566086599</v>
      </c>
      <c r="IJ11" s="14">
        <v>280.506617319989</v>
      </c>
      <c r="IK11" s="13">
        <v>298.27063234854</v>
      </c>
      <c r="IL11" s="13">
        <v>204.103829748115</v>
      </c>
      <c r="IM11" s="14">
        <v>280.504112321354</v>
      </c>
      <c r="IN11" s="13">
        <v>299.09188838638102</v>
      </c>
      <c r="IO11" s="13">
        <v>204.28184200879801</v>
      </c>
      <c r="IP11" s="14">
        <v>281.189084585035</v>
      </c>
      <c r="IQ11" s="13">
        <v>309.56075631684303</v>
      </c>
      <c r="IR11" s="13">
        <v>213.67319009468301</v>
      </c>
      <c r="IS11" s="14">
        <v>291.37718138185801</v>
      </c>
      <c r="IT11" s="13">
        <v>316.917778443114</v>
      </c>
      <c r="IU11" s="13">
        <v>216.49636795903399</v>
      </c>
      <c r="IV11" s="14">
        <v>297.883381863561</v>
      </c>
      <c r="IW11" s="13">
        <v>317.33304693886299</v>
      </c>
      <c r="IX11" s="13">
        <v>216.56103189149599</v>
      </c>
      <c r="IY11" s="14">
        <v>298.17516289766201</v>
      </c>
      <c r="IZ11" s="13">
        <v>317.46571514681801</v>
      </c>
      <c r="JA11" s="13">
        <v>216.98946099031599</v>
      </c>
      <c r="JB11" s="14">
        <v>298.304540924771</v>
      </c>
      <c r="JC11" s="13">
        <v>317.91809908825002</v>
      </c>
      <c r="JD11" s="13">
        <v>217.056969752187</v>
      </c>
      <c r="JE11" s="14">
        <v>298.658326026444</v>
      </c>
      <c r="JF11" s="13">
        <v>318.302475826207</v>
      </c>
      <c r="JG11" s="13">
        <v>217.112595806218</v>
      </c>
      <c r="JH11" s="14">
        <v>298.86626124092902</v>
      </c>
      <c r="JI11" s="13">
        <v>318.65624163951298</v>
      </c>
      <c r="JJ11" s="13">
        <v>217.33799784714699</v>
      </c>
      <c r="JK11" s="14">
        <v>299.11343968440701</v>
      </c>
      <c r="JL11" s="13">
        <v>329.65192487457699</v>
      </c>
      <c r="JM11" s="13">
        <v>226.830213223437</v>
      </c>
      <c r="JN11" s="14">
        <v>309.79696768389698</v>
      </c>
      <c r="JO11" s="13">
        <v>319.71599940027397</v>
      </c>
      <c r="JP11" s="13">
        <v>217.42919807108399</v>
      </c>
      <c r="JQ11" s="14">
        <v>299.92870020384902</v>
      </c>
      <c r="JR11" s="13">
        <v>320.71364490816597</v>
      </c>
      <c r="JS11" s="13">
        <v>218.26524521422101</v>
      </c>
      <c r="JT11" s="14">
        <v>301.11988388716497</v>
      </c>
      <c r="JU11" s="13">
        <v>320.76139398102401</v>
      </c>
      <c r="JV11" s="13">
        <v>218.38556338028201</v>
      </c>
      <c r="JW11" s="14">
        <v>301.09654191668699</v>
      </c>
      <c r="JX11" s="13">
        <v>320.94331073834098</v>
      </c>
      <c r="JY11" s="13">
        <v>218.186462976276</v>
      </c>
      <c r="JZ11" s="14">
        <v>301.141450836422</v>
      </c>
      <c r="KA11" s="13">
        <v>331.56272231291302</v>
      </c>
      <c r="KB11" s="13">
        <v>227.248482126819</v>
      </c>
      <c r="KC11" s="14">
        <v>311.43038134858699</v>
      </c>
      <c r="KD11" s="13">
        <v>333.54319143446901</v>
      </c>
      <c r="KE11" s="13">
        <v>226.84342985611499</v>
      </c>
      <c r="KF11" s="14">
        <v>312.95564720988301</v>
      </c>
      <c r="KG11" s="13">
        <v>334.08934616875598</v>
      </c>
      <c r="KH11" s="13">
        <v>226.72856602414001</v>
      </c>
      <c r="KI11" s="14">
        <v>313.37328350945501</v>
      </c>
      <c r="KJ11" s="13">
        <v>334.36814990308</v>
      </c>
      <c r="KK11" s="13">
        <v>226.63390248290801</v>
      </c>
      <c r="KL11" s="14">
        <v>313.55742640670098</v>
      </c>
      <c r="KM11" s="13">
        <v>334.966621726396</v>
      </c>
      <c r="KN11" s="13">
        <v>226.74636738351299</v>
      </c>
      <c r="KO11" s="14">
        <v>313.99603486595402</v>
      </c>
      <c r="KP11" s="13">
        <v>335.58892226908802</v>
      </c>
      <c r="KQ11" s="13">
        <v>227.00479211469499</v>
      </c>
      <c r="KR11" s="14">
        <v>314.56096897341598</v>
      </c>
    </row>
    <row r="12" spans="1:304" ht="15" customHeight="1" x14ac:dyDescent="0.2">
      <c r="A12" s="7" t="s">
        <v>6</v>
      </c>
      <c r="B12" s="13">
        <v>223.80652122757101</v>
      </c>
      <c r="C12" s="13">
        <v>166.82075068066899</v>
      </c>
      <c r="D12" s="14">
        <v>212.33350509005501</v>
      </c>
      <c r="E12" s="13">
        <v>223.773519701287</v>
      </c>
      <c r="F12" s="13">
        <v>166.74291990668701</v>
      </c>
      <c r="G12" s="14">
        <v>212.26809161502899</v>
      </c>
      <c r="H12" s="13">
        <v>224.43152300265999</v>
      </c>
      <c r="I12" s="13">
        <v>167.871140077821</v>
      </c>
      <c r="J12" s="14">
        <v>213.00473390456699</v>
      </c>
      <c r="K12" s="13">
        <v>224.880603974031</v>
      </c>
      <c r="L12" s="13">
        <v>167.70110374415</v>
      </c>
      <c r="M12" s="14">
        <v>213.363853102907</v>
      </c>
      <c r="N12" s="13">
        <v>225.143007985803</v>
      </c>
      <c r="O12" s="13">
        <v>167.823112324493</v>
      </c>
      <c r="P12" s="14">
        <v>213.577082710317</v>
      </c>
      <c r="Q12" s="13">
        <v>225.401897810219</v>
      </c>
      <c r="R12" s="13">
        <v>167.82868941450201</v>
      </c>
      <c r="S12" s="14">
        <v>213.72608555476901</v>
      </c>
      <c r="T12" s="13">
        <v>225.54996947917701</v>
      </c>
      <c r="U12" s="13">
        <v>167.78782254939901</v>
      </c>
      <c r="V12" s="14">
        <v>213.84608337258601</v>
      </c>
      <c r="W12" s="13">
        <v>227.24647568418999</v>
      </c>
      <c r="X12" s="13">
        <v>169.23901785714301</v>
      </c>
      <c r="Y12" s="14">
        <v>215.51196874509199</v>
      </c>
      <c r="Z12" s="13">
        <v>227.870943004156</v>
      </c>
      <c r="AA12" s="13">
        <v>169.665427115987</v>
      </c>
      <c r="AB12" s="14">
        <v>216.136034128614</v>
      </c>
      <c r="AC12" s="13">
        <v>228.24995546759001</v>
      </c>
      <c r="AD12" s="13">
        <v>169.73226703210599</v>
      </c>
      <c r="AE12" s="14">
        <v>216.44379571846099</v>
      </c>
      <c r="AF12" s="13">
        <v>228.35621378423801</v>
      </c>
      <c r="AG12" s="13">
        <v>169.768663809895</v>
      </c>
      <c r="AH12" s="14">
        <v>216.495469242902</v>
      </c>
      <c r="AI12" s="13">
        <v>231.69935518909799</v>
      </c>
      <c r="AJ12" s="13">
        <v>171.874472459271</v>
      </c>
      <c r="AK12" s="14">
        <v>219.560154269972</v>
      </c>
      <c r="AL12" s="13">
        <v>232.678373815166</v>
      </c>
      <c r="AM12" s="13">
        <v>172.90952913932799</v>
      </c>
      <c r="AN12" s="14">
        <v>220.50280367953499</v>
      </c>
      <c r="AO12" s="13">
        <v>233.03461500346799</v>
      </c>
      <c r="AP12" s="13">
        <v>173.182646034816</v>
      </c>
      <c r="AQ12" s="14">
        <v>220.82908172925201</v>
      </c>
      <c r="AR12" s="13">
        <v>233.82090701597701</v>
      </c>
      <c r="AS12" s="13">
        <v>173.26409320388299</v>
      </c>
      <c r="AT12" s="14">
        <v>221.49607334808701</v>
      </c>
      <c r="AU12" s="13">
        <v>234.07251265759999</v>
      </c>
      <c r="AV12" s="13">
        <v>173.06065091049999</v>
      </c>
      <c r="AW12" s="14">
        <v>221.628098624941</v>
      </c>
      <c r="AX12" s="13">
        <v>234.31140486835599</v>
      </c>
      <c r="AY12" s="13">
        <v>173.392934317917</v>
      </c>
      <c r="AZ12" s="14">
        <v>221.908870865643</v>
      </c>
      <c r="BA12" s="13">
        <v>234.25246665339401</v>
      </c>
      <c r="BB12" s="13">
        <v>173.45682137285499</v>
      </c>
      <c r="BC12" s="14">
        <v>221.89084615384601</v>
      </c>
      <c r="BD12" s="13">
        <v>235.737924340468</v>
      </c>
      <c r="BE12" s="13">
        <v>174.968942420682</v>
      </c>
      <c r="BF12" s="14">
        <v>223.423016351802</v>
      </c>
      <c r="BG12" s="13">
        <v>235.866675966521</v>
      </c>
      <c r="BH12" s="13">
        <v>174.88387285491399</v>
      </c>
      <c r="BI12" s="14">
        <v>223.45715952380999</v>
      </c>
      <c r="BJ12" s="13">
        <v>236.67093311974401</v>
      </c>
      <c r="BK12" s="13">
        <v>176.18435846822001</v>
      </c>
      <c r="BL12" s="14">
        <v>224.43449085536301</v>
      </c>
      <c r="BM12" s="13">
        <v>236.99639194872799</v>
      </c>
      <c r="BN12" s="13">
        <v>175.77118717847199</v>
      </c>
      <c r="BO12" s="14">
        <v>224.63196355790001</v>
      </c>
      <c r="BP12" s="13">
        <v>237.25381568391501</v>
      </c>
      <c r="BQ12" s="13">
        <v>175.95086220472399</v>
      </c>
      <c r="BR12" s="14">
        <v>224.809002557545</v>
      </c>
      <c r="BS12" s="13">
        <v>239.65575411151201</v>
      </c>
      <c r="BT12" s="13">
        <v>177.619112333071</v>
      </c>
      <c r="BU12" s="14">
        <v>227.03830004793099</v>
      </c>
      <c r="BV12" s="13">
        <v>242.07248021636801</v>
      </c>
      <c r="BW12" s="13">
        <v>179.243410518053</v>
      </c>
      <c r="BX12" s="14">
        <v>229.29708562764301</v>
      </c>
      <c r="BY12" s="13">
        <v>242.14967051732799</v>
      </c>
      <c r="BZ12" s="13">
        <v>179.16752167060699</v>
      </c>
      <c r="CA12" s="14">
        <v>229.35460978147799</v>
      </c>
      <c r="CB12" s="13">
        <v>242.24941876892001</v>
      </c>
      <c r="CC12" s="13">
        <v>179.26983645791799</v>
      </c>
      <c r="CD12" s="14">
        <v>229.533802045583</v>
      </c>
      <c r="CE12" s="13">
        <v>242.497729156139</v>
      </c>
      <c r="CF12" s="13">
        <v>179.340678101316</v>
      </c>
      <c r="CG12" s="14">
        <v>229.73085873246299</v>
      </c>
      <c r="CH12" s="13">
        <v>243.161202058942</v>
      </c>
      <c r="CI12" s="13">
        <v>179.43560792079199</v>
      </c>
      <c r="CJ12" s="14">
        <v>230.21926325102501</v>
      </c>
      <c r="CK12" s="13">
        <v>243.826705092221</v>
      </c>
      <c r="CL12" s="13">
        <v>179.69976097178699</v>
      </c>
      <c r="CM12" s="14">
        <v>230.76380906768799</v>
      </c>
      <c r="CN12" s="13">
        <v>247.08459283713501</v>
      </c>
      <c r="CO12" s="13">
        <v>183.064332298137</v>
      </c>
      <c r="CP12" s="14">
        <v>233.96685571110399</v>
      </c>
      <c r="CQ12" s="13">
        <v>244.689147642309</v>
      </c>
      <c r="CR12" s="13">
        <v>179.65605943651099</v>
      </c>
      <c r="CS12" s="14">
        <v>231.33938282364099</v>
      </c>
      <c r="CT12" s="13">
        <v>245.373320316411</v>
      </c>
      <c r="CU12" s="13">
        <v>180.580409836066</v>
      </c>
      <c r="CV12" s="14">
        <v>232.14521953940601</v>
      </c>
      <c r="CW12" s="13">
        <v>245.40088868850799</v>
      </c>
      <c r="CX12" s="13">
        <v>180.48537180480201</v>
      </c>
      <c r="CY12" s="14">
        <v>232.05918172411</v>
      </c>
      <c r="CZ12" s="13">
        <v>245.62813278425099</v>
      </c>
      <c r="DA12" s="13">
        <v>180.59847163257399</v>
      </c>
      <c r="DB12" s="14">
        <v>232.19927711803601</v>
      </c>
      <c r="DC12" s="13">
        <v>248.510789394396</v>
      </c>
      <c r="DD12" s="13">
        <v>183.82855100463701</v>
      </c>
      <c r="DE12" s="14">
        <v>235.167016341172</v>
      </c>
      <c r="DF12" s="13">
        <v>248.05845960862999</v>
      </c>
      <c r="DG12" s="13">
        <v>182.00892058596801</v>
      </c>
      <c r="DH12" s="14">
        <v>234.41625049765099</v>
      </c>
      <c r="DI12" s="13">
        <v>248.590405636638</v>
      </c>
      <c r="DJ12" s="13">
        <v>181.60622445044399</v>
      </c>
      <c r="DK12" s="14">
        <v>234.72626277139199</v>
      </c>
      <c r="DL12" s="13">
        <v>249.042466277431</v>
      </c>
      <c r="DM12" s="13">
        <v>181.709857582756</v>
      </c>
      <c r="DN12" s="14">
        <v>235.08379109479699</v>
      </c>
      <c r="DO12" s="13">
        <v>249.780944193062</v>
      </c>
      <c r="DP12" s="13">
        <v>181.52754999999999</v>
      </c>
      <c r="DQ12" s="14">
        <v>235.635163013153</v>
      </c>
      <c r="DR12" s="13">
        <v>251.854839035221</v>
      </c>
      <c r="DS12" s="13">
        <v>183.16488811728399</v>
      </c>
      <c r="DT12" s="14">
        <v>237.61243020558399</v>
      </c>
      <c r="DU12" s="13">
        <v>252.23564514499299</v>
      </c>
      <c r="DV12" s="13">
        <v>183.377233551366</v>
      </c>
      <c r="DW12" s="14">
        <v>237.91402128681199</v>
      </c>
      <c r="DX12" s="13">
        <v>256.77952625743399</v>
      </c>
      <c r="DY12" s="13">
        <v>187.99097467383001</v>
      </c>
      <c r="DZ12" s="14">
        <v>242.46939889838001</v>
      </c>
      <c r="EA12" s="13">
        <v>252.77718610773599</v>
      </c>
      <c r="EB12" s="13">
        <v>183.46743510267299</v>
      </c>
      <c r="EC12" s="14">
        <v>238.416708677852</v>
      </c>
      <c r="ED12" s="13">
        <v>253.216664630422</v>
      </c>
      <c r="EE12" s="13">
        <v>184.26933044505699</v>
      </c>
      <c r="EF12" s="14">
        <v>239.05459995146001</v>
      </c>
      <c r="EG12" s="13">
        <v>253.63408381768099</v>
      </c>
      <c r="EH12" s="13">
        <v>184.701700626959</v>
      </c>
      <c r="EI12" s="14">
        <v>239.40029128570299</v>
      </c>
      <c r="EJ12" s="13">
        <v>253.88025719223299</v>
      </c>
      <c r="EK12" s="13">
        <v>184.44050801094201</v>
      </c>
      <c r="EL12" s="14">
        <v>239.54528476927999</v>
      </c>
      <c r="EM12" s="13">
        <v>258.38256532307099</v>
      </c>
      <c r="EN12" s="13">
        <v>189.37000387897601</v>
      </c>
      <c r="EO12" s="14">
        <v>244.094548666881</v>
      </c>
      <c r="EP12" s="13">
        <v>256.80616093117402</v>
      </c>
      <c r="EQ12" s="13">
        <v>190.06764912280701</v>
      </c>
      <c r="ER12" s="14">
        <v>243.05089513861</v>
      </c>
      <c r="ES12" s="13">
        <v>259.60698992571503</v>
      </c>
      <c r="ET12" s="13">
        <v>189.43452867242701</v>
      </c>
      <c r="EU12" s="14">
        <v>245.16755839327601</v>
      </c>
      <c r="EV12" s="13">
        <v>258.10749154279898</v>
      </c>
      <c r="EW12" s="13">
        <v>187.85031783869701</v>
      </c>
      <c r="EX12" s="14">
        <v>243.697671936115</v>
      </c>
      <c r="EY12" s="13">
        <v>258.97661617195502</v>
      </c>
      <c r="EZ12" s="13">
        <v>187.45539161392401</v>
      </c>
      <c r="FA12" s="14">
        <v>244.27457879330001</v>
      </c>
      <c r="FB12" s="13">
        <v>259.55166819712298</v>
      </c>
      <c r="FC12" s="13">
        <v>187.40694053208099</v>
      </c>
      <c r="FD12" s="14">
        <v>244.62879663348701</v>
      </c>
      <c r="FE12" s="13">
        <v>259.72268031784802</v>
      </c>
      <c r="FF12" s="13">
        <v>187.31304906542101</v>
      </c>
      <c r="FG12" s="14">
        <v>244.70750484496099</v>
      </c>
      <c r="FH12" s="13">
        <v>265.90096970929102</v>
      </c>
      <c r="FI12" s="13">
        <v>193.78148648648599</v>
      </c>
      <c r="FJ12" s="14">
        <v>250.871241551336</v>
      </c>
      <c r="FK12" s="13">
        <v>260.25937817516802</v>
      </c>
      <c r="FL12" s="13">
        <v>187.17059799382699</v>
      </c>
      <c r="FM12" s="14">
        <v>245.02324191732299</v>
      </c>
      <c r="FN12" s="13">
        <v>261.43031664964201</v>
      </c>
      <c r="FO12" s="13">
        <v>188.01957530475801</v>
      </c>
      <c r="FP12" s="14">
        <v>246.293406308279</v>
      </c>
      <c r="FQ12" s="13">
        <v>261.45771405245398</v>
      </c>
      <c r="FR12" s="13">
        <v>187.64991005084099</v>
      </c>
      <c r="FS12" s="14">
        <v>246.18363224344401</v>
      </c>
      <c r="FT12" s="13">
        <v>261.89279845040301</v>
      </c>
      <c r="FU12" s="13">
        <v>187.92925419757901</v>
      </c>
      <c r="FV12" s="14">
        <v>246.579893290218</v>
      </c>
      <c r="FW12" s="13">
        <v>267.46830107965002</v>
      </c>
      <c r="FX12" s="13">
        <v>194.02175193798399</v>
      </c>
      <c r="FY12" s="14">
        <v>252.184215195999</v>
      </c>
      <c r="FZ12" s="13">
        <v>264.32226563296899</v>
      </c>
      <c r="GA12" s="13">
        <v>189.77856034148201</v>
      </c>
      <c r="GB12" s="14">
        <v>248.80537318255301</v>
      </c>
      <c r="GC12" s="13">
        <v>264.69712053115398</v>
      </c>
      <c r="GD12" s="13">
        <v>189.57120729813701</v>
      </c>
      <c r="GE12" s="14">
        <v>249.04740740740701</v>
      </c>
      <c r="GF12" s="13">
        <v>265.075734258598</v>
      </c>
      <c r="GG12" s="13">
        <v>189.96948202551201</v>
      </c>
      <c r="GH12" s="14">
        <v>249.38867834652001</v>
      </c>
      <c r="GI12" s="13">
        <v>265.53716443809299</v>
      </c>
      <c r="GJ12" s="13">
        <v>189.610050485437</v>
      </c>
      <c r="GK12" s="14">
        <v>249.73435822825701</v>
      </c>
      <c r="GL12" s="13">
        <v>265.63101930344197</v>
      </c>
      <c r="GM12" s="13">
        <v>189.584209708738</v>
      </c>
      <c r="GN12" s="14">
        <v>249.795621057739</v>
      </c>
      <c r="GO12" s="13">
        <v>266.03215959079301</v>
      </c>
      <c r="GP12" s="13">
        <v>189.551649805447</v>
      </c>
      <c r="GQ12" s="14">
        <v>250.110336168489</v>
      </c>
      <c r="GR12" s="13">
        <v>283.84712119659901</v>
      </c>
      <c r="GS12" s="13">
        <v>209.520322455322</v>
      </c>
      <c r="GT12" s="14">
        <v>268.33701337657101</v>
      </c>
      <c r="GU12" s="13">
        <v>268.28610500359599</v>
      </c>
      <c r="GV12" s="13">
        <v>191.32572811773801</v>
      </c>
      <c r="GW12" s="14">
        <v>252.15036053593201</v>
      </c>
      <c r="GX12" s="13">
        <v>268.850632806855</v>
      </c>
      <c r="GY12" s="13">
        <v>192.653033530572</v>
      </c>
      <c r="GZ12" s="14">
        <v>253.04627065946701</v>
      </c>
      <c r="HA12" s="13">
        <v>268.67655734323398</v>
      </c>
      <c r="HB12" s="13">
        <v>192.136833463643</v>
      </c>
      <c r="HC12" s="14">
        <v>252.69903052064601</v>
      </c>
      <c r="HD12" s="13">
        <v>269.00303971119098</v>
      </c>
      <c r="HE12" s="13">
        <v>192.12140515222501</v>
      </c>
      <c r="HF12" s="14">
        <v>252.93297789018499</v>
      </c>
      <c r="HG12" s="13">
        <v>276.02063801278098</v>
      </c>
      <c r="HH12" s="13">
        <v>199.64151302994901</v>
      </c>
      <c r="HI12" s="14">
        <v>260.02041554632098</v>
      </c>
      <c r="HJ12" s="13">
        <v>282.52208780991702</v>
      </c>
      <c r="HK12" s="13">
        <v>201.19616459627301</v>
      </c>
      <c r="HL12" s="14">
        <v>265.42878018929503</v>
      </c>
      <c r="HM12" s="13">
        <v>282.81264651066499</v>
      </c>
      <c r="HN12" s="13">
        <v>201.31905169063401</v>
      </c>
      <c r="HO12" s="14">
        <v>265.66907530046598</v>
      </c>
      <c r="HP12" s="13">
        <v>283.08144933554797</v>
      </c>
      <c r="HQ12" s="13">
        <v>201.28587091757399</v>
      </c>
      <c r="HR12" s="14">
        <v>265.84298426745301</v>
      </c>
      <c r="HS12" s="13">
        <v>283.57773072521098</v>
      </c>
      <c r="HT12" s="13">
        <v>201.65847417840399</v>
      </c>
      <c r="HU12" s="14">
        <v>266.368425248623</v>
      </c>
      <c r="HV12" s="13">
        <v>283.911822997819</v>
      </c>
      <c r="HW12" s="13">
        <v>201.88637431480001</v>
      </c>
      <c r="HX12" s="14">
        <v>266.713481651753</v>
      </c>
      <c r="HY12" s="13">
        <v>283.74783165123301</v>
      </c>
      <c r="HZ12" s="13">
        <v>202.182547870262</v>
      </c>
      <c r="IA12" s="14">
        <v>266.597004930156</v>
      </c>
      <c r="IB12" s="13">
        <v>295.90204308909199</v>
      </c>
      <c r="IC12" s="13">
        <v>213.03460726846399</v>
      </c>
      <c r="ID12" s="14">
        <v>278.47311498315099</v>
      </c>
      <c r="IE12" s="13">
        <v>293.49728832951899</v>
      </c>
      <c r="IF12" s="13">
        <v>208.58441543257999</v>
      </c>
      <c r="IG12" s="14">
        <v>275.60841871921201</v>
      </c>
      <c r="IH12" s="13">
        <v>294.47507270634998</v>
      </c>
      <c r="II12" s="13">
        <v>208.73453460620499</v>
      </c>
      <c r="IJ12" s="14">
        <v>276.62104199453302</v>
      </c>
      <c r="IK12" s="13">
        <v>294.79509769094102</v>
      </c>
      <c r="IL12" s="13">
        <v>208.835748124753</v>
      </c>
      <c r="IM12" s="14">
        <v>276.80641358228701</v>
      </c>
      <c r="IN12" s="13">
        <v>295.28478986338501</v>
      </c>
      <c r="IO12" s="13">
        <v>209.11341836734701</v>
      </c>
      <c r="IP12" s="14">
        <v>277.19426876493401</v>
      </c>
      <c r="IQ12" s="13">
        <v>302.25485720241801</v>
      </c>
      <c r="IR12" s="13">
        <v>216.67192700157</v>
      </c>
      <c r="IS12" s="14">
        <v>284.295270136716</v>
      </c>
      <c r="IT12" s="13">
        <v>313.25796523196101</v>
      </c>
      <c r="IU12" s="13">
        <v>221.34383914421599</v>
      </c>
      <c r="IV12" s="14">
        <v>294.04225627433101</v>
      </c>
      <c r="IW12" s="13">
        <v>313.73269851312898</v>
      </c>
      <c r="IX12" s="13">
        <v>221.706872</v>
      </c>
      <c r="IY12" s="14">
        <v>294.53345239088702</v>
      </c>
      <c r="IZ12" s="13">
        <v>314.16738965153098</v>
      </c>
      <c r="JA12" s="13">
        <v>221.982247596154</v>
      </c>
      <c r="JB12" s="14">
        <v>294.93839796088901</v>
      </c>
      <c r="JC12" s="13">
        <v>314.824436256448</v>
      </c>
      <c r="JD12" s="13">
        <v>222.572231570513</v>
      </c>
      <c r="JE12" s="14">
        <v>295.627979157982</v>
      </c>
      <c r="JF12" s="13">
        <v>315.34946754883401</v>
      </c>
      <c r="JG12" s="13">
        <v>222.91131442269301</v>
      </c>
      <c r="JH12" s="14">
        <v>296.10849480249499</v>
      </c>
      <c r="JI12" s="13">
        <v>315.98497328444199</v>
      </c>
      <c r="JJ12" s="13">
        <v>223.168664274322</v>
      </c>
      <c r="JK12" s="14">
        <v>296.67166514560699</v>
      </c>
      <c r="JL12" s="13">
        <v>323.15777185278102</v>
      </c>
      <c r="JM12" s="13">
        <v>231.44514171656701</v>
      </c>
      <c r="JN12" s="14">
        <v>304.12221476510098</v>
      </c>
      <c r="JO12" s="13">
        <v>316.54787220714098</v>
      </c>
      <c r="JP12" s="13">
        <v>224.016705271565</v>
      </c>
      <c r="JQ12" s="14">
        <v>297.37074573746099</v>
      </c>
      <c r="JR12" s="13">
        <v>318.15421400819099</v>
      </c>
      <c r="JS12" s="13">
        <v>223.643057583131</v>
      </c>
      <c r="JT12" s="14">
        <v>298.71435148886502</v>
      </c>
      <c r="JU12" s="13">
        <v>318.251603061438</v>
      </c>
      <c r="JV12" s="13">
        <v>223.19369205965299</v>
      </c>
      <c r="JW12" s="14">
        <v>298.62944837340899</v>
      </c>
      <c r="JX12" s="13">
        <v>318.77361166474401</v>
      </c>
      <c r="JY12" s="13">
        <v>222.609702811245</v>
      </c>
      <c r="JZ12" s="14">
        <v>298.857772602512</v>
      </c>
      <c r="KA12" s="13">
        <v>326.02777591271501</v>
      </c>
      <c r="KB12" s="13">
        <v>229.960994011976</v>
      </c>
      <c r="KC12" s="14">
        <v>306.03547810916302</v>
      </c>
      <c r="KD12" s="13">
        <v>330.81125498426002</v>
      </c>
      <c r="KE12" s="13">
        <v>230.537338645418</v>
      </c>
      <c r="KF12" s="14">
        <v>309.90697508305601</v>
      </c>
      <c r="KG12" s="13">
        <v>330.993906184266</v>
      </c>
      <c r="KH12" s="13">
        <v>230.76890618762499</v>
      </c>
      <c r="KI12" s="14">
        <v>310.09457837342899</v>
      </c>
      <c r="KJ12" s="13">
        <v>331.43769772822901</v>
      </c>
      <c r="KK12" s="13">
        <v>231.056860557769</v>
      </c>
      <c r="KL12" s="14">
        <v>310.47281993676199</v>
      </c>
      <c r="KM12" s="13">
        <v>331.51553451178501</v>
      </c>
      <c r="KN12" s="13">
        <v>231.428839712919</v>
      </c>
      <c r="KO12" s="14">
        <v>310.61831252081299</v>
      </c>
      <c r="KP12" s="13">
        <v>331.91642985137599</v>
      </c>
      <c r="KQ12" s="13">
        <v>231.64104216388199</v>
      </c>
      <c r="KR12" s="14">
        <v>310.91048662611399</v>
      </c>
    </row>
    <row r="13" spans="1:304" ht="15" customHeight="1" x14ac:dyDescent="0.2">
      <c r="A13" s="7" t="s">
        <v>7</v>
      </c>
      <c r="B13" s="13">
        <v>219.15050565167201</v>
      </c>
      <c r="C13" s="13">
        <v>163.560168933743</v>
      </c>
      <c r="D13" s="14">
        <v>209.491650211566</v>
      </c>
      <c r="E13" s="13">
        <v>219.55093666328099</v>
      </c>
      <c r="F13" s="13">
        <v>163.55348740416201</v>
      </c>
      <c r="G13" s="14">
        <v>209.804173561597</v>
      </c>
      <c r="H13" s="13">
        <v>220.319632755263</v>
      </c>
      <c r="I13" s="13">
        <v>163.964137549757</v>
      </c>
      <c r="J13" s="14">
        <v>210.551174103036</v>
      </c>
      <c r="K13" s="13">
        <v>220.61741029207201</v>
      </c>
      <c r="L13" s="13">
        <v>164.16539157291001</v>
      </c>
      <c r="M13" s="14">
        <v>210.81405432325801</v>
      </c>
      <c r="N13" s="13">
        <v>221.07613163383499</v>
      </c>
      <c r="O13" s="13">
        <v>164.04346018477801</v>
      </c>
      <c r="P13" s="14">
        <v>211.15038130240001</v>
      </c>
      <c r="Q13" s="13">
        <v>221.36518590455</v>
      </c>
      <c r="R13" s="13">
        <v>164.06133508426399</v>
      </c>
      <c r="S13" s="14">
        <v>211.36933608215901</v>
      </c>
      <c r="T13" s="13">
        <v>221.85053990284499</v>
      </c>
      <c r="U13" s="13">
        <v>164.09361377506499</v>
      </c>
      <c r="V13" s="14">
        <v>211.737622409648</v>
      </c>
      <c r="W13" s="13">
        <v>224.84225421218301</v>
      </c>
      <c r="X13" s="13">
        <v>166.44966086956501</v>
      </c>
      <c r="Y13" s="14">
        <v>214.59168447565301</v>
      </c>
      <c r="Z13" s="13">
        <v>225.65795473596</v>
      </c>
      <c r="AA13" s="13">
        <v>167.90618104982201</v>
      </c>
      <c r="AB13" s="14">
        <v>215.65980400462101</v>
      </c>
      <c r="AC13" s="13">
        <v>226.16831765253801</v>
      </c>
      <c r="AD13" s="13">
        <v>167.99560791287001</v>
      </c>
      <c r="AE13" s="14">
        <v>216.09018522084</v>
      </c>
      <c r="AF13" s="13">
        <v>226.26778552179201</v>
      </c>
      <c r="AG13" s="13">
        <v>167.88043487858701</v>
      </c>
      <c r="AH13" s="14">
        <v>216.11521764163999</v>
      </c>
      <c r="AI13" s="13">
        <v>229.41088133080001</v>
      </c>
      <c r="AJ13" s="13">
        <v>170.43733230701599</v>
      </c>
      <c r="AK13" s="14">
        <v>219.147840630741</v>
      </c>
      <c r="AL13" s="13">
        <v>230.406436185003</v>
      </c>
      <c r="AM13" s="13">
        <v>170.77026437541301</v>
      </c>
      <c r="AN13" s="14">
        <v>220.041976873301</v>
      </c>
      <c r="AO13" s="13">
        <v>230.572588180765</v>
      </c>
      <c r="AP13" s="13">
        <v>170.92918948763301</v>
      </c>
      <c r="AQ13" s="14">
        <v>220.22644753476601</v>
      </c>
      <c r="AR13" s="13">
        <v>231.12563461449099</v>
      </c>
      <c r="AS13" s="13">
        <v>171.21506876663699</v>
      </c>
      <c r="AT13" s="14">
        <v>220.748042651297</v>
      </c>
      <c r="AU13" s="13">
        <v>231.50979833650899</v>
      </c>
      <c r="AV13" s="13">
        <v>171.27113103143</v>
      </c>
      <c r="AW13" s="14">
        <v>221.057849379776</v>
      </c>
      <c r="AX13" s="13">
        <v>232.03503043538899</v>
      </c>
      <c r="AY13" s="13">
        <v>171.518843943413</v>
      </c>
      <c r="AZ13" s="14">
        <v>221.52340717988099</v>
      </c>
      <c r="BA13" s="13">
        <v>232.51258589427701</v>
      </c>
      <c r="BB13" s="13">
        <v>171.63587988518401</v>
      </c>
      <c r="BC13" s="14">
        <v>221.923807896152</v>
      </c>
      <c r="BD13" s="13">
        <v>235.26460107866799</v>
      </c>
      <c r="BE13" s="13">
        <v>173.855044014085</v>
      </c>
      <c r="BF13" s="14">
        <v>224.55352218639601</v>
      </c>
      <c r="BG13" s="13">
        <v>234.627759172503</v>
      </c>
      <c r="BH13" s="13">
        <v>173.46579086116</v>
      </c>
      <c r="BI13" s="14">
        <v>223.96523074566301</v>
      </c>
      <c r="BJ13" s="13">
        <v>235.304834801249</v>
      </c>
      <c r="BK13" s="13">
        <v>175.24343434343399</v>
      </c>
      <c r="BL13" s="14">
        <v>224.97939144863801</v>
      </c>
      <c r="BM13" s="13">
        <v>235.76580015867799</v>
      </c>
      <c r="BN13" s="13">
        <v>175.14926566359799</v>
      </c>
      <c r="BO13" s="14">
        <v>225.335914992272</v>
      </c>
      <c r="BP13" s="13">
        <v>236.17544788653501</v>
      </c>
      <c r="BQ13" s="13">
        <v>175.10646927374299</v>
      </c>
      <c r="BR13" s="14">
        <v>225.62761974603399</v>
      </c>
      <c r="BS13" s="13">
        <v>240.12435569655699</v>
      </c>
      <c r="BT13" s="13">
        <v>178.92562486077099</v>
      </c>
      <c r="BU13" s="14">
        <v>229.52677429309901</v>
      </c>
      <c r="BV13" s="13">
        <v>241.846120802239</v>
      </c>
      <c r="BW13" s="13">
        <v>179.523063583815</v>
      </c>
      <c r="BX13" s="14">
        <v>231.03845978872701</v>
      </c>
      <c r="BY13" s="13">
        <v>242.10222730882401</v>
      </c>
      <c r="BZ13" s="13">
        <v>180.02925942449301</v>
      </c>
      <c r="CA13" s="14">
        <v>231.35394167632299</v>
      </c>
      <c r="CB13" s="13">
        <v>242.514922051089</v>
      </c>
      <c r="CC13" s="13">
        <v>180.138546564195</v>
      </c>
      <c r="CD13" s="14">
        <v>231.78579743390401</v>
      </c>
      <c r="CE13" s="13">
        <v>242.81392611764699</v>
      </c>
      <c r="CF13" s="13">
        <v>180.24619651347101</v>
      </c>
      <c r="CG13" s="14">
        <v>232.04672848404601</v>
      </c>
      <c r="CH13" s="13">
        <v>243.02507204205199</v>
      </c>
      <c r="CI13" s="13">
        <v>180.44048397938599</v>
      </c>
      <c r="CJ13" s="14">
        <v>232.18630539386899</v>
      </c>
      <c r="CK13" s="13">
        <v>243.67852336797</v>
      </c>
      <c r="CL13" s="13">
        <v>180.54893687707599</v>
      </c>
      <c r="CM13" s="14">
        <v>232.705699106868</v>
      </c>
      <c r="CN13" s="13">
        <v>249.09270796542401</v>
      </c>
      <c r="CO13" s="13">
        <v>186.35912976426499</v>
      </c>
      <c r="CP13" s="14">
        <v>238.16483017998999</v>
      </c>
      <c r="CQ13" s="13">
        <v>244.21305327963699</v>
      </c>
      <c r="CR13" s="13">
        <v>180.79106024096399</v>
      </c>
      <c r="CS13" s="14">
        <v>233.14910501375701</v>
      </c>
      <c r="CT13" s="13">
        <v>244.563688144091</v>
      </c>
      <c r="CU13" s="13">
        <v>181.96793264941999</v>
      </c>
      <c r="CV13" s="14">
        <v>233.77911242603599</v>
      </c>
      <c r="CW13" s="13">
        <v>244.518911763342</v>
      </c>
      <c r="CX13" s="13">
        <v>181.890960940968</v>
      </c>
      <c r="CY13" s="14">
        <v>233.69539523645199</v>
      </c>
      <c r="CZ13" s="13">
        <v>244.801398594934</v>
      </c>
      <c r="DA13" s="13">
        <v>181.510530953955</v>
      </c>
      <c r="DB13" s="14">
        <v>233.826145558739</v>
      </c>
      <c r="DC13" s="13">
        <v>249.97770820836999</v>
      </c>
      <c r="DD13" s="13">
        <v>186.56111159737401</v>
      </c>
      <c r="DE13" s="14">
        <v>238.93423579621199</v>
      </c>
      <c r="DF13" s="13">
        <v>246.97281216821301</v>
      </c>
      <c r="DG13" s="13">
        <v>182.62060282916201</v>
      </c>
      <c r="DH13" s="14">
        <v>235.711543148755</v>
      </c>
      <c r="DI13" s="13">
        <v>247.411422031077</v>
      </c>
      <c r="DJ13" s="13">
        <v>182.511799390775</v>
      </c>
      <c r="DK13" s="14">
        <v>236.03542410373799</v>
      </c>
      <c r="DL13" s="13">
        <v>247.77151064814799</v>
      </c>
      <c r="DM13" s="13">
        <v>182.741766239409</v>
      </c>
      <c r="DN13" s="14">
        <v>236.34793649582099</v>
      </c>
      <c r="DO13" s="13">
        <v>248.17399408557401</v>
      </c>
      <c r="DP13" s="13">
        <v>182.85458207016001</v>
      </c>
      <c r="DQ13" s="14">
        <v>236.68713023610101</v>
      </c>
      <c r="DR13" s="13">
        <v>250.73687277271301</v>
      </c>
      <c r="DS13" s="13">
        <v>185.09148437499999</v>
      </c>
      <c r="DT13" s="14">
        <v>239.19790844936099</v>
      </c>
      <c r="DU13" s="13">
        <v>251.14178983833699</v>
      </c>
      <c r="DV13" s="13">
        <v>184.77612470231699</v>
      </c>
      <c r="DW13" s="14">
        <v>239.47240740035801</v>
      </c>
      <c r="DX13" s="13">
        <v>258.14112018831298</v>
      </c>
      <c r="DY13" s="13">
        <v>191.75712068965501</v>
      </c>
      <c r="DZ13" s="14">
        <v>246.43193758077999</v>
      </c>
      <c r="EA13" s="13">
        <v>251.39247485002301</v>
      </c>
      <c r="EB13" s="13">
        <v>184.60261581555699</v>
      </c>
      <c r="EC13" s="14">
        <v>239.61140473566201</v>
      </c>
      <c r="ED13" s="13">
        <v>251.924878974406</v>
      </c>
      <c r="EE13" s="13">
        <v>185.88042866564101</v>
      </c>
      <c r="EF13" s="14">
        <v>240.43855826578999</v>
      </c>
      <c r="EG13" s="13">
        <v>252.30820113904699</v>
      </c>
      <c r="EH13" s="13">
        <v>185.976675461741</v>
      </c>
      <c r="EI13" s="14">
        <v>240.76963625932299</v>
      </c>
      <c r="EJ13" s="13">
        <v>252.72563646444601</v>
      </c>
      <c r="EK13" s="13">
        <v>186.33444395796801</v>
      </c>
      <c r="EL13" s="14">
        <v>241.15511388348401</v>
      </c>
      <c r="EM13" s="13">
        <v>259.92595299420498</v>
      </c>
      <c r="EN13" s="13">
        <v>193.226566356354</v>
      </c>
      <c r="EO13" s="14">
        <v>248.23882174424301</v>
      </c>
      <c r="EP13" s="13">
        <v>256.83626203355601</v>
      </c>
      <c r="EQ13" s="13">
        <v>189.40021551724101</v>
      </c>
      <c r="ER13" s="14">
        <v>245.00806002872901</v>
      </c>
      <c r="ES13" s="13">
        <v>260.21347019199902</v>
      </c>
      <c r="ET13" s="13">
        <v>192.421988416988</v>
      </c>
      <c r="EU13" s="14">
        <v>248.28053124409999</v>
      </c>
      <c r="EV13" s="13">
        <v>257.36010545137799</v>
      </c>
      <c r="EW13" s="13">
        <v>189.29409394526999</v>
      </c>
      <c r="EX13" s="14">
        <v>245.41793248147599</v>
      </c>
      <c r="EY13" s="13">
        <v>257.90735322381403</v>
      </c>
      <c r="EZ13" s="13">
        <v>188.69856041131101</v>
      </c>
      <c r="FA13" s="14">
        <v>245.725812375099</v>
      </c>
      <c r="FB13" s="13">
        <v>258.18855237401601</v>
      </c>
      <c r="FC13" s="13">
        <v>189.00158676283399</v>
      </c>
      <c r="FD13" s="14">
        <v>245.96459690416401</v>
      </c>
      <c r="FE13" s="13">
        <v>258.265455246214</v>
      </c>
      <c r="FF13" s="13">
        <v>188.78465822784801</v>
      </c>
      <c r="FG13" s="14">
        <v>245.97393558259299</v>
      </c>
      <c r="FH13" s="13">
        <v>268.08468833340902</v>
      </c>
      <c r="FI13" s="13">
        <v>198.35187656903801</v>
      </c>
      <c r="FJ13" s="14">
        <v>255.69488644389099</v>
      </c>
      <c r="FK13" s="13">
        <v>259.00042291027302</v>
      </c>
      <c r="FL13" s="13">
        <v>189.02099123539199</v>
      </c>
      <c r="FM13" s="14">
        <v>246.55640344366901</v>
      </c>
      <c r="FN13" s="13">
        <v>259.90492198131199</v>
      </c>
      <c r="FO13" s="13">
        <v>190.67328064929501</v>
      </c>
      <c r="FP13" s="14">
        <v>247.77746969470201</v>
      </c>
      <c r="FQ13" s="13">
        <v>260.15655117753602</v>
      </c>
      <c r="FR13" s="13">
        <v>190.97323498195701</v>
      </c>
      <c r="FS13" s="14">
        <v>247.99117464820301</v>
      </c>
      <c r="FT13" s="13">
        <v>260.55445147583998</v>
      </c>
      <c r="FU13" s="13">
        <v>190.66786916281001</v>
      </c>
      <c r="FV13" s="14">
        <v>248.19292257320399</v>
      </c>
      <c r="FW13" s="13">
        <v>270.196682133526</v>
      </c>
      <c r="FX13" s="13">
        <v>199.881546176348</v>
      </c>
      <c r="FY13" s="14">
        <v>257.72528276015402</v>
      </c>
      <c r="FZ13" s="13">
        <v>263.182640302675</v>
      </c>
      <c r="GA13" s="13">
        <v>191.95825400124701</v>
      </c>
      <c r="GB13" s="14">
        <v>250.49761744345301</v>
      </c>
      <c r="GC13" s="13">
        <v>263.51778649355299</v>
      </c>
      <c r="GD13" s="13">
        <v>192.107049927491</v>
      </c>
      <c r="GE13" s="14">
        <v>250.75538783368501</v>
      </c>
      <c r="GF13" s="13">
        <v>263.95003328385701</v>
      </c>
      <c r="GG13" s="13">
        <v>192.03673755936401</v>
      </c>
      <c r="GH13" s="14">
        <v>251.087125498597</v>
      </c>
      <c r="GI13" s="13">
        <v>264.114990355717</v>
      </c>
      <c r="GJ13" s="13">
        <v>192.211396257454</v>
      </c>
      <c r="GK13" s="14">
        <v>251.23875018412099</v>
      </c>
      <c r="GL13" s="13">
        <v>264.38267207384803</v>
      </c>
      <c r="GM13" s="13">
        <v>192.07123743074101</v>
      </c>
      <c r="GN13" s="14">
        <v>251.42251829784101</v>
      </c>
      <c r="GO13" s="13">
        <v>264.66287234994201</v>
      </c>
      <c r="GP13" s="13">
        <v>191.85803986028401</v>
      </c>
      <c r="GQ13" s="14">
        <v>251.64758787878799</v>
      </c>
      <c r="GR13" s="13">
        <v>294.48202056785198</v>
      </c>
      <c r="GS13" s="13">
        <v>222.789701646091</v>
      </c>
      <c r="GT13" s="14">
        <v>281.68405289256202</v>
      </c>
      <c r="GU13" s="13">
        <v>268.33925014514801</v>
      </c>
      <c r="GV13" s="13">
        <v>194.450164676822</v>
      </c>
      <c r="GW13" s="14">
        <v>255.16617307057101</v>
      </c>
      <c r="GX13" s="13">
        <v>269.23949943731702</v>
      </c>
      <c r="GY13" s="13">
        <v>196.15902056391801</v>
      </c>
      <c r="GZ13" s="14">
        <v>256.43983291251999</v>
      </c>
      <c r="HA13" s="13">
        <v>269.269156918112</v>
      </c>
      <c r="HB13" s="13">
        <v>196.18471428571399</v>
      </c>
      <c r="HC13" s="14">
        <v>256.41843300949398</v>
      </c>
      <c r="HD13" s="13">
        <v>269.514562016024</v>
      </c>
      <c r="HE13" s="13">
        <v>195.83315352697099</v>
      </c>
      <c r="HF13" s="14">
        <v>256.439035013438</v>
      </c>
      <c r="HG13" s="13">
        <v>281.32429509514901</v>
      </c>
      <c r="HH13" s="13">
        <v>207.767703260421</v>
      </c>
      <c r="HI13" s="14">
        <v>268.234722385429</v>
      </c>
      <c r="HJ13" s="13">
        <v>282.77753753351197</v>
      </c>
      <c r="HK13" s="13">
        <v>205.96112690564499</v>
      </c>
      <c r="HL13" s="14">
        <v>269.08631122861101</v>
      </c>
      <c r="HM13" s="13">
        <v>283.46173542280599</v>
      </c>
      <c r="HN13" s="13">
        <v>206.104285126517</v>
      </c>
      <c r="HO13" s="14">
        <v>269.66685791848602</v>
      </c>
      <c r="HP13" s="13">
        <v>283.23008395105802</v>
      </c>
      <c r="HQ13" s="13">
        <v>206.34570961145201</v>
      </c>
      <c r="HR13" s="14">
        <v>269.450411230025</v>
      </c>
      <c r="HS13" s="13">
        <v>283.603794289799</v>
      </c>
      <c r="HT13" s="13">
        <v>205.93363505747101</v>
      </c>
      <c r="HU13" s="14">
        <v>269.71875353172101</v>
      </c>
      <c r="HV13" s="13">
        <v>283.68039494823302</v>
      </c>
      <c r="HW13" s="13">
        <v>206.275263050571</v>
      </c>
      <c r="HX13" s="14">
        <v>269.781933948448</v>
      </c>
      <c r="HY13" s="13">
        <v>283.837474936506</v>
      </c>
      <c r="HZ13" s="13">
        <v>206.183470254958</v>
      </c>
      <c r="IA13" s="14">
        <v>269.82374146430499</v>
      </c>
      <c r="IB13" s="13">
        <v>300.17339214899999</v>
      </c>
      <c r="IC13" s="13">
        <v>221.481399110392</v>
      </c>
      <c r="ID13" s="14">
        <v>285.96292088064598</v>
      </c>
      <c r="IE13" s="13">
        <v>293.43383661821099</v>
      </c>
      <c r="IF13" s="13">
        <v>213.330981025434</v>
      </c>
      <c r="IG13" s="14">
        <v>278.94042731921098</v>
      </c>
      <c r="IH13" s="13">
        <v>294.24821668608303</v>
      </c>
      <c r="II13" s="13">
        <v>215.201627274629</v>
      </c>
      <c r="IJ13" s="14">
        <v>280.302250267538</v>
      </c>
      <c r="IK13" s="13">
        <v>294.333686000716</v>
      </c>
      <c r="IL13" s="13">
        <v>215.26583607907699</v>
      </c>
      <c r="IM13" s="14">
        <v>280.21774926470601</v>
      </c>
      <c r="IN13" s="13">
        <v>294.54290718429297</v>
      </c>
      <c r="IO13" s="13">
        <v>214.952205222358</v>
      </c>
      <c r="IP13" s="14">
        <v>280.25784490333899</v>
      </c>
      <c r="IQ13" s="13">
        <v>306.42749844208998</v>
      </c>
      <c r="IR13" s="13">
        <v>226.30403814935099</v>
      </c>
      <c r="IS13" s="14">
        <v>292.01381616412402</v>
      </c>
      <c r="IT13" s="13">
        <v>312.19324280864703</v>
      </c>
      <c r="IU13" s="13">
        <v>227.81161224489799</v>
      </c>
      <c r="IV13" s="14">
        <v>297.04116168279103</v>
      </c>
      <c r="IW13" s="13">
        <v>312.790161905189</v>
      </c>
      <c r="IX13" s="13">
        <v>227.708981937603</v>
      </c>
      <c r="IY13" s="14">
        <v>297.533232728477</v>
      </c>
      <c r="IZ13" s="13">
        <v>313.38387563884203</v>
      </c>
      <c r="JA13" s="13">
        <v>227.93793667007199</v>
      </c>
      <c r="JB13" s="14">
        <v>298.00731333406901</v>
      </c>
      <c r="JC13" s="13">
        <v>313.65723717805201</v>
      </c>
      <c r="JD13" s="13">
        <v>227.35904965405001</v>
      </c>
      <c r="JE13" s="14">
        <v>298.08877675391898</v>
      </c>
      <c r="JF13" s="13">
        <v>314.17864414354</v>
      </c>
      <c r="JG13" s="13">
        <v>227.43341813042599</v>
      </c>
      <c r="JH13" s="14">
        <v>298.45785729967099</v>
      </c>
      <c r="JI13" s="13">
        <v>314.87680623607997</v>
      </c>
      <c r="JJ13" s="13">
        <v>227.70597465298701</v>
      </c>
      <c r="JK13" s="14">
        <v>299.07409284854702</v>
      </c>
      <c r="JL13" s="13">
        <v>327.31553889284402</v>
      </c>
      <c r="JM13" s="13">
        <v>238.79152900886399</v>
      </c>
      <c r="JN13" s="14">
        <v>311.29887520046702</v>
      </c>
      <c r="JO13" s="13">
        <v>315.58453684351002</v>
      </c>
      <c r="JP13" s="13">
        <v>227.92421382376699</v>
      </c>
      <c r="JQ13" s="14">
        <v>299.77468525606002</v>
      </c>
      <c r="JR13" s="13">
        <v>316.53025048083401</v>
      </c>
      <c r="JS13" s="13">
        <v>230.114791492911</v>
      </c>
      <c r="JT13" s="14">
        <v>301.26679740728503</v>
      </c>
      <c r="JU13" s="13">
        <v>316.755929791695</v>
      </c>
      <c r="JV13" s="13">
        <v>229.962524211828</v>
      </c>
      <c r="JW13" s="14">
        <v>301.31121003226798</v>
      </c>
      <c r="JX13" s="13">
        <v>316.75403499398999</v>
      </c>
      <c r="JY13" s="13">
        <v>229.667912402783</v>
      </c>
      <c r="JZ13" s="14">
        <v>301.19463926573297</v>
      </c>
      <c r="KA13" s="13">
        <v>328.363694443209</v>
      </c>
      <c r="KB13" s="13">
        <v>240.12837601626001</v>
      </c>
      <c r="KC13" s="14">
        <v>312.51824542833202</v>
      </c>
      <c r="KD13" s="13">
        <v>328.483253943568</v>
      </c>
      <c r="KE13" s="13">
        <v>237.21539303079399</v>
      </c>
      <c r="KF13" s="14">
        <v>312.06628074778598</v>
      </c>
      <c r="KG13" s="13">
        <v>329.00447601262698</v>
      </c>
      <c r="KH13" s="13">
        <v>237.90564829821699</v>
      </c>
      <c r="KI13" s="14">
        <v>312.60954351551402</v>
      </c>
      <c r="KJ13" s="13">
        <v>329.3506467949</v>
      </c>
      <c r="KK13" s="13">
        <v>237.94771990271599</v>
      </c>
      <c r="KL13" s="14">
        <v>312.91843541628702</v>
      </c>
      <c r="KM13" s="13">
        <v>329.42358912869702</v>
      </c>
      <c r="KN13" s="13">
        <v>238.118106198264</v>
      </c>
      <c r="KO13" s="14">
        <v>312.96128135124297</v>
      </c>
      <c r="KP13" s="13">
        <v>329.84330402344801</v>
      </c>
      <c r="KQ13" s="13">
        <v>238.02524365686699</v>
      </c>
      <c r="KR13" s="14">
        <v>313.25297918789101</v>
      </c>
    </row>
    <row r="14" spans="1:304" ht="15" customHeight="1" x14ac:dyDescent="0.2">
      <c r="A14" s="7" t="s">
        <v>8</v>
      </c>
      <c r="B14" s="13">
        <v>187.61035299625499</v>
      </c>
      <c r="C14" s="13">
        <v>156.29418713450301</v>
      </c>
      <c r="D14" s="14">
        <v>181.545727444319</v>
      </c>
      <c r="E14" s="13">
        <v>188.03448350206199</v>
      </c>
      <c r="F14" s="13">
        <v>156.44613671875001</v>
      </c>
      <c r="G14" s="14">
        <v>181.921226186876</v>
      </c>
      <c r="H14" s="13">
        <v>188.17609109769899</v>
      </c>
      <c r="I14" s="13">
        <v>156.848576484467</v>
      </c>
      <c r="J14" s="14">
        <v>182.11646763520201</v>
      </c>
      <c r="K14" s="13">
        <v>188.26337959029499</v>
      </c>
      <c r="L14" s="13">
        <v>156.71859265050799</v>
      </c>
      <c r="M14" s="14">
        <v>182.127605505285</v>
      </c>
      <c r="N14" s="13">
        <v>188.36591328935</v>
      </c>
      <c r="O14" s="13">
        <v>156.63101953124999</v>
      </c>
      <c r="P14" s="14">
        <v>182.19724753227001</v>
      </c>
      <c r="Q14" s="13">
        <v>188.60417585524499</v>
      </c>
      <c r="R14" s="13">
        <v>156.704021060842</v>
      </c>
      <c r="S14" s="14">
        <v>182.39605464895601</v>
      </c>
      <c r="T14" s="13">
        <v>188.651624752755</v>
      </c>
      <c r="U14" s="13">
        <v>156.90875978090801</v>
      </c>
      <c r="V14" s="14">
        <v>182.49245350337799</v>
      </c>
      <c r="W14" s="13">
        <v>190.83450070855</v>
      </c>
      <c r="X14" s="13">
        <v>158.46649115913601</v>
      </c>
      <c r="Y14" s="14">
        <v>184.56057958872799</v>
      </c>
      <c r="Z14" s="13">
        <v>191.18206093868301</v>
      </c>
      <c r="AA14" s="13">
        <v>159.88073376102599</v>
      </c>
      <c r="AB14" s="14">
        <v>185.20552518756699</v>
      </c>
      <c r="AC14" s="13">
        <v>191.15121907289799</v>
      </c>
      <c r="AD14" s="13">
        <v>159.90799999999999</v>
      </c>
      <c r="AE14" s="14">
        <v>185.175151027292</v>
      </c>
      <c r="AF14" s="13">
        <v>191.182904572187</v>
      </c>
      <c r="AG14" s="13">
        <v>159.80584436422001</v>
      </c>
      <c r="AH14" s="14">
        <v>185.18190640583001</v>
      </c>
      <c r="AI14" s="13">
        <v>193.79762785843101</v>
      </c>
      <c r="AJ14" s="13">
        <v>162.07230152365699</v>
      </c>
      <c r="AK14" s="14">
        <v>187.72665694774801</v>
      </c>
      <c r="AL14" s="13">
        <v>194.45155359179</v>
      </c>
      <c r="AM14" s="13">
        <v>162.640796139928</v>
      </c>
      <c r="AN14" s="14">
        <v>188.371056029513</v>
      </c>
      <c r="AO14" s="13">
        <v>194.39669238830101</v>
      </c>
      <c r="AP14" s="13">
        <v>162.61515933844299</v>
      </c>
      <c r="AQ14" s="14">
        <v>188.32498921085099</v>
      </c>
      <c r="AR14" s="13">
        <v>194.66077776714801</v>
      </c>
      <c r="AS14" s="13">
        <v>162.93439241017401</v>
      </c>
      <c r="AT14" s="14">
        <v>188.58295436968299</v>
      </c>
      <c r="AU14" s="13">
        <v>194.789015245949</v>
      </c>
      <c r="AV14" s="13">
        <v>162.98131280389001</v>
      </c>
      <c r="AW14" s="14">
        <v>188.702219120726</v>
      </c>
      <c r="AX14" s="13">
        <v>194.98777980769199</v>
      </c>
      <c r="AY14" s="13">
        <v>163.08838045234199</v>
      </c>
      <c r="AZ14" s="14">
        <v>188.853661074868</v>
      </c>
      <c r="BA14" s="13">
        <v>195.17535820751999</v>
      </c>
      <c r="BB14" s="13">
        <v>163.00231017770599</v>
      </c>
      <c r="BC14" s="14">
        <v>188.988137475728</v>
      </c>
      <c r="BD14" s="13">
        <v>197.14894681158</v>
      </c>
      <c r="BE14" s="13">
        <v>164.591330367974</v>
      </c>
      <c r="BF14" s="14">
        <v>190.89292618492601</v>
      </c>
      <c r="BG14" s="13">
        <v>196.661726259131</v>
      </c>
      <c r="BH14" s="13">
        <v>164.20740800646999</v>
      </c>
      <c r="BI14" s="14">
        <v>190.42894462996</v>
      </c>
      <c r="BJ14" s="13">
        <v>197.21585047812201</v>
      </c>
      <c r="BK14" s="13">
        <v>164.76954173486101</v>
      </c>
      <c r="BL14" s="14">
        <v>191.01918105806001</v>
      </c>
      <c r="BM14" s="13">
        <v>197.23804274248101</v>
      </c>
      <c r="BN14" s="13">
        <v>164.62439754098401</v>
      </c>
      <c r="BO14" s="14">
        <v>191.01182458336601</v>
      </c>
      <c r="BP14" s="13">
        <v>197.26940681246401</v>
      </c>
      <c r="BQ14" s="13">
        <v>164.745667074663</v>
      </c>
      <c r="BR14" s="14">
        <v>191.03431208447401</v>
      </c>
      <c r="BS14" s="13">
        <v>200.19612925104201</v>
      </c>
      <c r="BT14" s="13">
        <v>167.26182336182299</v>
      </c>
      <c r="BU14" s="14">
        <v>193.86340194083601</v>
      </c>
      <c r="BV14" s="13">
        <v>201.91919883889699</v>
      </c>
      <c r="BW14" s="13">
        <v>168.611009771987</v>
      </c>
      <c r="BX14" s="14">
        <v>195.523693221797</v>
      </c>
      <c r="BY14" s="13">
        <v>202.18817811408601</v>
      </c>
      <c r="BZ14" s="13">
        <v>168.42377488825699</v>
      </c>
      <c r="CA14" s="14">
        <v>195.68068368705499</v>
      </c>
      <c r="CB14" s="13">
        <v>202.507310661585</v>
      </c>
      <c r="CC14" s="13">
        <v>169.041077302632</v>
      </c>
      <c r="CD14" s="14">
        <v>196.080948282669</v>
      </c>
      <c r="CE14" s="13">
        <v>202.56570994610499</v>
      </c>
      <c r="CF14" s="13">
        <v>169.053403814262</v>
      </c>
      <c r="CG14" s="14">
        <v>196.15914084172101</v>
      </c>
      <c r="CH14" s="13">
        <v>202.89087688392999</v>
      </c>
      <c r="CI14" s="13">
        <v>168.898084227911</v>
      </c>
      <c r="CJ14" s="14">
        <v>196.377384493671</v>
      </c>
      <c r="CK14" s="13">
        <v>203.076816537973</v>
      </c>
      <c r="CL14" s="13">
        <v>168.690838445808</v>
      </c>
      <c r="CM14" s="14">
        <v>196.44430498579999</v>
      </c>
      <c r="CN14" s="13">
        <v>207.3125316579</v>
      </c>
      <c r="CO14" s="13">
        <v>172.35836119037899</v>
      </c>
      <c r="CP14" s="14">
        <v>200.571232801321</v>
      </c>
      <c r="CQ14" s="13">
        <v>203.39792111909901</v>
      </c>
      <c r="CR14" s="13">
        <v>168.58096669374501</v>
      </c>
      <c r="CS14" s="14">
        <v>196.677997804955</v>
      </c>
      <c r="CT14" s="13">
        <v>203.78681645013199</v>
      </c>
      <c r="CU14" s="13">
        <v>169.644158456486</v>
      </c>
      <c r="CV14" s="14">
        <v>197.22392566874501</v>
      </c>
      <c r="CW14" s="13">
        <v>203.522499756169</v>
      </c>
      <c r="CX14" s="13">
        <v>169.640770171149</v>
      </c>
      <c r="CY14" s="14">
        <v>196.979195718895</v>
      </c>
      <c r="CZ14" s="13">
        <v>203.617427060897</v>
      </c>
      <c r="DA14" s="13">
        <v>169.64948979591799</v>
      </c>
      <c r="DB14" s="14">
        <v>197.04592940619099</v>
      </c>
      <c r="DC14" s="13">
        <v>207.34073378338701</v>
      </c>
      <c r="DD14" s="13">
        <v>172.88587662337699</v>
      </c>
      <c r="DE14" s="14">
        <v>200.64804414663001</v>
      </c>
      <c r="DF14" s="13">
        <v>205.20185101801101</v>
      </c>
      <c r="DG14" s="13">
        <v>170.71330501618101</v>
      </c>
      <c r="DH14" s="14">
        <v>198.48245586380801</v>
      </c>
      <c r="DI14" s="13">
        <v>205.272869616403</v>
      </c>
      <c r="DJ14" s="13">
        <v>170.76838526912201</v>
      </c>
      <c r="DK14" s="14">
        <v>198.540353758686</v>
      </c>
      <c r="DL14" s="13">
        <v>205.44288504957299</v>
      </c>
      <c r="DM14" s="13">
        <v>170.83605411954801</v>
      </c>
      <c r="DN14" s="14">
        <v>198.67620153202199</v>
      </c>
      <c r="DO14" s="13">
        <v>205.65068560235099</v>
      </c>
      <c r="DP14" s="13">
        <v>170.735911646586</v>
      </c>
      <c r="DQ14" s="14">
        <v>198.805190551181</v>
      </c>
      <c r="DR14" s="13">
        <v>207.30154987714999</v>
      </c>
      <c r="DS14" s="13">
        <v>172.382897612303</v>
      </c>
      <c r="DT14" s="14">
        <v>200.47852364383999</v>
      </c>
      <c r="DU14" s="13">
        <v>207.294730833579</v>
      </c>
      <c r="DV14" s="13">
        <v>172.319983909895</v>
      </c>
      <c r="DW14" s="14">
        <v>200.41980232466199</v>
      </c>
      <c r="DX14" s="13">
        <v>212.78758579998001</v>
      </c>
      <c r="DY14" s="13">
        <v>177.12841365461799</v>
      </c>
      <c r="DZ14" s="14">
        <v>205.77349790662799</v>
      </c>
      <c r="EA14" s="13">
        <v>207.71325849335301</v>
      </c>
      <c r="EB14" s="13">
        <v>172.360116</v>
      </c>
      <c r="EC14" s="14">
        <v>200.729231924141</v>
      </c>
      <c r="ED14" s="13">
        <v>208.33992866342999</v>
      </c>
      <c r="EE14" s="13">
        <v>173.026742301459</v>
      </c>
      <c r="EF14" s="14">
        <v>201.40155242417001</v>
      </c>
      <c r="EG14" s="13">
        <v>208.32060113084</v>
      </c>
      <c r="EH14" s="13">
        <v>173.033174667205</v>
      </c>
      <c r="EI14" s="14">
        <v>201.35582961783399</v>
      </c>
      <c r="EJ14" s="13">
        <v>208.41474690440799</v>
      </c>
      <c r="EK14" s="13">
        <v>172.83947452868</v>
      </c>
      <c r="EL14" s="14">
        <v>201.36921512551601</v>
      </c>
      <c r="EM14" s="13">
        <v>213.85532938271601</v>
      </c>
      <c r="EN14" s="13">
        <v>177.31913875598099</v>
      </c>
      <c r="EO14" s="14">
        <v>206.60188474629899</v>
      </c>
      <c r="EP14" s="13">
        <v>211.65614272988199</v>
      </c>
      <c r="EQ14" s="13">
        <v>176.43134507606101</v>
      </c>
      <c r="ER14" s="14">
        <v>204.67324101261801</v>
      </c>
      <c r="ES14" s="13">
        <v>214.43535742732001</v>
      </c>
      <c r="ET14" s="13">
        <v>177.58161225312401</v>
      </c>
      <c r="EU14" s="14">
        <v>207.13522634730501</v>
      </c>
      <c r="EV14" s="13">
        <v>212.13636817909301</v>
      </c>
      <c r="EW14" s="13">
        <v>175.31440032414901</v>
      </c>
      <c r="EX14" s="14">
        <v>204.85108545775199</v>
      </c>
      <c r="EY14" s="13">
        <v>211.98672247134999</v>
      </c>
      <c r="EZ14" s="13">
        <v>175.86641067097801</v>
      </c>
      <c r="FA14" s="14">
        <v>204.84293388760099</v>
      </c>
      <c r="FB14" s="13">
        <v>212.694122841834</v>
      </c>
      <c r="FC14" s="13">
        <v>175.620040273862</v>
      </c>
      <c r="FD14" s="14">
        <v>205.365490804872</v>
      </c>
      <c r="FE14" s="13">
        <v>212.60590154211201</v>
      </c>
      <c r="FF14" s="13">
        <v>175.61076953907801</v>
      </c>
      <c r="FG14" s="14">
        <v>205.28666798826401</v>
      </c>
      <c r="FH14" s="13">
        <v>220.564763496902</v>
      </c>
      <c r="FI14" s="13">
        <v>182.555175438596</v>
      </c>
      <c r="FJ14" s="14">
        <v>213.04499960558499</v>
      </c>
      <c r="FK14" s="13">
        <v>212.94908822951501</v>
      </c>
      <c r="FL14" s="13">
        <v>175.99983280254801</v>
      </c>
      <c r="FM14" s="14">
        <v>205.63494089834501</v>
      </c>
      <c r="FN14" s="13">
        <v>213.50260796686999</v>
      </c>
      <c r="FO14" s="13">
        <v>176.96994760177299</v>
      </c>
      <c r="FP14" s="14">
        <v>206.322260160025</v>
      </c>
      <c r="FQ14" s="13">
        <v>213.30240921169201</v>
      </c>
      <c r="FR14" s="13">
        <v>177.00448470209301</v>
      </c>
      <c r="FS14" s="14">
        <v>206.17199841834699</v>
      </c>
      <c r="FT14" s="13">
        <v>213.53104462971999</v>
      </c>
      <c r="FU14" s="13">
        <v>177.230396634615</v>
      </c>
      <c r="FV14" s="14">
        <v>206.39162162162199</v>
      </c>
      <c r="FW14" s="13">
        <v>221.071420471209</v>
      </c>
      <c r="FX14" s="13">
        <v>183.26089385474901</v>
      </c>
      <c r="FY14" s="14">
        <v>213.63104515115799</v>
      </c>
      <c r="FZ14" s="13">
        <v>215.79673904538299</v>
      </c>
      <c r="GA14" s="13">
        <v>179.183293460925</v>
      </c>
      <c r="GB14" s="14">
        <v>208.58447690857699</v>
      </c>
      <c r="GC14" s="13">
        <v>215.79575531810599</v>
      </c>
      <c r="GD14" s="13">
        <v>178.78555108608199</v>
      </c>
      <c r="GE14" s="14">
        <v>208.54365728698701</v>
      </c>
      <c r="GF14" s="13">
        <v>215.52203091371601</v>
      </c>
      <c r="GG14" s="13">
        <v>178.83882069795399</v>
      </c>
      <c r="GH14" s="14">
        <v>208.32964058198999</v>
      </c>
      <c r="GI14" s="13">
        <v>215.79741338813901</v>
      </c>
      <c r="GJ14" s="13">
        <v>178.74822186623899</v>
      </c>
      <c r="GK14" s="14">
        <v>208.52161069602801</v>
      </c>
      <c r="GL14" s="13">
        <v>216.073520727415</v>
      </c>
      <c r="GM14" s="13">
        <v>178.611815631263</v>
      </c>
      <c r="GN14" s="14">
        <v>208.72722235321899</v>
      </c>
      <c r="GO14" s="13">
        <v>216.26413326800599</v>
      </c>
      <c r="GP14" s="13">
        <v>177.979522653722</v>
      </c>
      <c r="GQ14" s="14">
        <v>208.79867949830401</v>
      </c>
      <c r="GR14" s="13">
        <v>240.79272227674201</v>
      </c>
      <c r="GS14" s="13">
        <v>200.25192400970101</v>
      </c>
      <c r="GT14" s="14">
        <v>232.87279690461099</v>
      </c>
      <c r="GU14" s="13">
        <v>218.86686558345599</v>
      </c>
      <c r="GV14" s="13">
        <v>180.67424696356301</v>
      </c>
      <c r="GW14" s="14">
        <v>211.39472554455401</v>
      </c>
      <c r="GX14" s="13">
        <v>219.38606328109501</v>
      </c>
      <c r="GY14" s="13">
        <v>181.428869315854</v>
      </c>
      <c r="GZ14" s="14">
        <v>211.98739599137599</v>
      </c>
      <c r="HA14" s="13">
        <v>219.353450286618</v>
      </c>
      <c r="HB14" s="13">
        <v>181.62505896706</v>
      </c>
      <c r="HC14" s="14">
        <v>211.976960324402</v>
      </c>
      <c r="HD14" s="13">
        <v>219.29509972353901</v>
      </c>
      <c r="HE14" s="13">
        <v>181.68760517799399</v>
      </c>
      <c r="HF14" s="14">
        <v>211.91686746031701</v>
      </c>
      <c r="HG14" s="13">
        <v>228.85901904667901</v>
      </c>
      <c r="HH14" s="13">
        <v>189.458077544426</v>
      </c>
      <c r="HI14" s="14">
        <v>221.12194781505301</v>
      </c>
      <c r="HJ14" s="13">
        <v>230.27113892737</v>
      </c>
      <c r="HK14" s="13">
        <v>190.67854073773799</v>
      </c>
      <c r="HL14" s="14">
        <v>222.50251252684299</v>
      </c>
      <c r="HM14" s="13">
        <v>230.60976331946901</v>
      </c>
      <c r="HN14" s="13">
        <v>190.25798780487801</v>
      </c>
      <c r="HO14" s="14">
        <v>222.705211020863</v>
      </c>
      <c r="HP14" s="13">
        <v>230.57971988518301</v>
      </c>
      <c r="HQ14" s="13">
        <v>190.302488834754</v>
      </c>
      <c r="HR14" s="14">
        <v>222.685177462995</v>
      </c>
      <c r="HS14" s="13">
        <v>230.71990704113901</v>
      </c>
      <c r="HT14" s="13">
        <v>190.288593558907</v>
      </c>
      <c r="HU14" s="14">
        <v>222.82671070433699</v>
      </c>
      <c r="HV14" s="13">
        <v>230.94822626942499</v>
      </c>
      <c r="HW14" s="13">
        <v>190.27515077424599</v>
      </c>
      <c r="HX14" s="14">
        <v>222.99953412439299</v>
      </c>
      <c r="HY14" s="13">
        <v>230.988801030519</v>
      </c>
      <c r="HZ14" s="13">
        <v>190.12598450876499</v>
      </c>
      <c r="IA14" s="14">
        <v>222.998646472698</v>
      </c>
      <c r="IB14" s="13">
        <v>244.99001983143299</v>
      </c>
      <c r="IC14" s="13">
        <v>201.93517536704701</v>
      </c>
      <c r="ID14" s="14">
        <v>236.56930685171901</v>
      </c>
      <c r="IE14" s="13">
        <v>239.22131777557101</v>
      </c>
      <c r="IF14" s="13">
        <v>196.567396812423</v>
      </c>
      <c r="IG14" s="14">
        <v>230.88272669169899</v>
      </c>
      <c r="IH14" s="13">
        <v>240.21322725458899</v>
      </c>
      <c r="II14" s="13">
        <v>197.78553897180799</v>
      </c>
      <c r="IJ14" s="14">
        <v>231.98424815053099</v>
      </c>
      <c r="IK14" s="13">
        <v>240.234601055882</v>
      </c>
      <c r="IL14" s="13">
        <v>197.43365622423701</v>
      </c>
      <c r="IM14" s="14">
        <v>231.90446931407899</v>
      </c>
      <c r="IN14" s="13">
        <v>240.437998608073</v>
      </c>
      <c r="IO14" s="13">
        <v>196.96504738360099</v>
      </c>
      <c r="IP14" s="14">
        <v>231.98714937925499</v>
      </c>
      <c r="IQ14" s="13">
        <v>250.340078560064</v>
      </c>
      <c r="IR14" s="13">
        <v>204.950875309661</v>
      </c>
      <c r="IS14" s="14">
        <v>241.52996073088599</v>
      </c>
      <c r="IT14" s="13">
        <v>254.66350679185001</v>
      </c>
      <c r="IU14" s="13">
        <v>208.530491052851</v>
      </c>
      <c r="IV14" s="14">
        <v>245.734176399517</v>
      </c>
      <c r="IW14" s="13">
        <v>255.09432684590701</v>
      </c>
      <c r="IX14" s="13">
        <v>208.56224310776901</v>
      </c>
      <c r="IY14" s="14">
        <v>246.08301731111499</v>
      </c>
      <c r="IZ14" s="13">
        <v>255.11953378784801</v>
      </c>
      <c r="JA14" s="13">
        <v>208.63305509182001</v>
      </c>
      <c r="JB14" s="14">
        <v>246.11536216653201</v>
      </c>
      <c r="JC14" s="13">
        <v>255.25739465519001</v>
      </c>
      <c r="JD14" s="13">
        <v>208.550453222453</v>
      </c>
      <c r="JE14" s="14">
        <v>246.19558486608599</v>
      </c>
      <c r="JF14" s="13">
        <v>255.30738435408099</v>
      </c>
      <c r="JG14" s="13">
        <v>208.55471487603299</v>
      </c>
      <c r="JH14" s="14">
        <v>246.20436237830901</v>
      </c>
      <c r="JI14" s="13">
        <v>255.86933293389299</v>
      </c>
      <c r="JJ14" s="13">
        <v>208.665715467328</v>
      </c>
      <c r="JK14" s="14">
        <v>246.68832046332</v>
      </c>
      <c r="JL14" s="13">
        <v>266.324595242854</v>
      </c>
      <c r="JM14" s="13">
        <v>216.681691419142</v>
      </c>
      <c r="JN14" s="14">
        <v>256.64362992759499</v>
      </c>
      <c r="JO14" s="13">
        <v>256.85712759584698</v>
      </c>
      <c r="JP14" s="13">
        <v>208.27381893004099</v>
      </c>
      <c r="JQ14" s="14">
        <v>247.37155471637499</v>
      </c>
      <c r="JR14" s="13">
        <v>257.98639385418801</v>
      </c>
      <c r="JS14" s="13">
        <v>210.12674810446501</v>
      </c>
      <c r="JT14" s="14">
        <v>248.77306276354199</v>
      </c>
      <c r="JU14" s="13">
        <v>257.88201541078797</v>
      </c>
      <c r="JV14" s="13">
        <v>209.67218592964801</v>
      </c>
      <c r="JW14" s="14">
        <v>248.583487601971</v>
      </c>
      <c r="JX14" s="13">
        <v>258.203926858513</v>
      </c>
      <c r="JY14" s="13">
        <v>210.16813856427399</v>
      </c>
      <c r="JZ14" s="14">
        <v>248.92516607546</v>
      </c>
      <c r="KA14" s="13">
        <v>268.26988221201799</v>
      </c>
      <c r="KB14" s="13">
        <v>217.7987875</v>
      </c>
      <c r="KC14" s="14">
        <v>258.51544290546002</v>
      </c>
      <c r="KD14" s="13">
        <v>268.59354568147802</v>
      </c>
      <c r="KE14" s="13">
        <v>218.46607933194201</v>
      </c>
      <c r="KF14" s="14">
        <v>258.91946978243402</v>
      </c>
      <c r="KG14" s="13">
        <v>268.85611433720499</v>
      </c>
      <c r="KH14" s="13">
        <v>217.84275544388601</v>
      </c>
      <c r="KI14" s="14">
        <v>259.01287734324501</v>
      </c>
      <c r="KJ14" s="13">
        <v>269.171011821278</v>
      </c>
      <c r="KK14" s="13">
        <v>217.80715358931599</v>
      </c>
      <c r="KL14" s="14">
        <v>259.22854903861702</v>
      </c>
      <c r="KM14" s="13">
        <v>269.49704586421001</v>
      </c>
      <c r="KN14" s="13">
        <v>217.728411838266</v>
      </c>
      <c r="KO14" s="14">
        <v>259.46935486475599</v>
      </c>
      <c r="KP14" s="13">
        <v>269.88319266239</v>
      </c>
      <c r="KQ14" s="13">
        <v>218.396756982076</v>
      </c>
      <c r="KR14" s="14">
        <v>259.90210505050499</v>
      </c>
    </row>
    <row r="15" spans="1:304" ht="15" customHeight="1" x14ac:dyDescent="0.2">
      <c r="A15" s="7" t="s">
        <v>9</v>
      </c>
      <c r="B15" s="13">
        <v>219.24766444418501</v>
      </c>
      <c r="C15" s="13">
        <v>159.372321861367</v>
      </c>
      <c r="D15" s="14">
        <v>207.60774437743399</v>
      </c>
      <c r="E15" s="13">
        <v>219.69468259545599</v>
      </c>
      <c r="F15" s="13">
        <v>159.70782875605801</v>
      </c>
      <c r="G15" s="14">
        <v>208.019464847189</v>
      </c>
      <c r="H15" s="13">
        <v>220.381855407524</v>
      </c>
      <c r="I15" s="13">
        <v>160.57722864117201</v>
      </c>
      <c r="J15" s="14">
        <v>208.775999368388</v>
      </c>
      <c r="K15" s="13">
        <v>220.722171155653</v>
      </c>
      <c r="L15" s="13">
        <v>160.29822060016201</v>
      </c>
      <c r="M15" s="14">
        <v>208.97428711091499</v>
      </c>
      <c r="N15" s="13">
        <v>220.74590084974699</v>
      </c>
      <c r="O15" s="13">
        <v>160.27185665639701</v>
      </c>
      <c r="P15" s="14">
        <v>208.98260818824099</v>
      </c>
      <c r="Q15" s="13">
        <v>221.03480641376601</v>
      </c>
      <c r="R15" s="13">
        <v>160.47587846550601</v>
      </c>
      <c r="S15" s="14">
        <v>209.210434632089</v>
      </c>
      <c r="T15" s="13">
        <v>221.30033173133299</v>
      </c>
      <c r="U15" s="13">
        <v>160.44943612050901</v>
      </c>
      <c r="V15" s="14">
        <v>209.422925786164</v>
      </c>
      <c r="W15" s="13">
        <v>223.62687416959699</v>
      </c>
      <c r="X15" s="13">
        <v>162.398440972781</v>
      </c>
      <c r="Y15" s="14">
        <v>211.67155036321901</v>
      </c>
      <c r="Z15" s="13">
        <v>224.68763197172001</v>
      </c>
      <c r="AA15" s="13">
        <v>163.881231551328</v>
      </c>
      <c r="AB15" s="14">
        <v>212.937919386526</v>
      </c>
      <c r="AC15" s="13">
        <v>224.70352017585199</v>
      </c>
      <c r="AD15" s="13">
        <v>163.66978945650399</v>
      </c>
      <c r="AE15" s="14">
        <v>212.87066670885699</v>
      </c>
      <c r="AF15" s="13">
        <v>224.71475888026299</v>
      </c>
      <c r="AG15" s="13">
        <v>163.85786584375501</v>
      </c>
      <c r="AH15" s="14">
        <v>212.88088683952901</v>
      </c>
      <c r="AI15" s="13">
        <v>228.04407843751201</v>
      </c>
      <c r="AJ15" s="13">
        <v>166.72745542949801</v>
      </c>
      <c r="AK15" s="14">
        <v>216.11673003562501</v>
      </c>
      <c r="AL15" s="13">
        <v>229.19759757291101</v>
      </c>
      <c r="AM15" s="13">
        <v>166.86173080045501</v>
      </c>
      <c r="AN15" s="14">
        <v>217.08787629321199</v>
      </c>
      <c r="AO15" s="13">
        <v>229.49046879887399</v>
      </c>
      <c r="AP15" s="13">
        <v>167.00375871574499</v>
      </c>
      <c r="AQ15" s="14">
        <v>217.35060989824501</v>
      </c>
      <c r="AR15" s="13">
        <v>230.13402238806</v>
      </c>
      <c r="AS15" s="13">
        <v>167.787270932719</v>
      </c>
      <c r="AT15" s="14">
        <v>218.116967246901</v>
      </c>
      <c r="AU15" s="13">
        <v>230.31167687235001</v>
      </c>
      <c r="AV15" s="13">
        <v>167.91595758671701</v>
      </c>
      <c r="AW15" s="14">
        <v>218.28489654298301</v>
      </c>
      <c r="AX15" s="13">
        <v>230.74678178040801</v>
      </c>
      <c r="AY15" s="13">
        <v>167.76655307994801</v>
      </c>
      <c r="AZ15" s="14">
        <v>218.587005851653</v>
      </c>
      <c r="BA15" s="13">
        <v>231.095212615723</v>
      </c>
      <c r="BB15" s="13">
        <v>168.013205233034</v>
      </c>
      <c r="BC15" s="14">
        <v>218.890749201126</v>
      </c>
      <c r="BD15" s="13">
        <v>233.240609555189</v>
      </c>
      <c r="BE15" s="13">
        <v>169.99950465914699</v>
      </c>
      <c r="BF15" s="14">
        <v>221.00291259371701</v>
      </c>
      <c r="BG15" s="13">
        <v>232.897677222374</v>
      </c>
      <c r="BH15" s="13">
        <v>169.78781560514699</v>
      </c>
      <c r="BI15" s="14">
        <v>220.67046518967399</v>
      </c>
      <c r="BJ15" s="13">
        <v>234.004281596715</v>
      </c>
      <c r="BK15" s="13">
        <v>171.20835276482299</v>
      </c>
      <c r="BL15" s="14">
        <v>221.970616641665</v>
      </c>
      <c r="BM15" s="13">
        <v>234.19075038526901</v>
      </c>
      <c r="BN15" s="13">
        <v>171.15939873417699</v>
      </c>
      <c r="BO15" s="14">
        <v>222.10425569288699</v>
      </c>
      <c r="BP15" s="13">
        <v>234.67406571247801</v>
      </c>
      <c r="BQ15" s="13">
        <v>171.197131474104</v>
      </c>
      <c r="BR15" s="14">
        <v>222.46353269894001</v>
      </c>
      <c r="BS15" s="13">
        <v>238.100530623542</v>
      </c>
      <c r="BT15" s="13">
        <v>174.397621415548</v>
      </c>
      <c r="BU15" s="14">
        <v>225.831355190908</v>
      </c>
      <c r="BV15" s="13">
        <v>240.076143455249</v>
      </c>
      <c r="BW15" s="13">
        <v>175.657641885164</v>
      </c>
      <c r="BX15" s="14">
        <v>227.69144812404301</v>
      </c>
      <c r="BY15" s="13">
        <v>240.231090290955</v>
      </c>
      <c r="BZ15" s="13">
        <v>175.54902289316499</v>
      </c>
      <c r="CA15" s="14">
        <v>227.783653747925</v>
      </c>
      <c r="CB15" s="13">
        <v>240.74001552733199</v>
      </c>
      <c r="CC15" s="13">
        <v>175.68616666666699</v>
      </c>
      <c r="CD15" s="14">
        <v>228.297736420131</v>
      </c>
      <c r="CE15" s="13">
        <v>240.979890596926</v>
      </c>
      <c r="CF15" s="13">
        <v>175.71405533063401</v>
      </c>
      <c r="CG15" s="14">
        <v>228.488499015271</v>
      </c>
      <c r="CH15" s="13">
        <v>241.30525940672899</v>
      </c>
      <c r="CI15" s="13">
        <v>176.08339039946301</v>
      </c>
      <c r="CJ15" s="14">
        <v>228.79948604898101</v>
      </c>
      <c r="CK15" s="13">
        <v>241.786708202706</v>
      </c>
      <c r="CL15" s="13">
        <v>176.238787021631</v>
      </c>
      <c r="CM15" s="14">
        <v>229.16397096991301</v>
      </c>
      <c r="CN15" s="13">
        <v>247.05647126254999</v>
      </c>
      <c r="CO15" s="13">
        <v>180.75820026393899</v>
      </c>
      <c r="CP15" s="14">
        <v>234.24077869897999</v>
      </c>
      <c r="CQ15" s="13">
        <v>242.78096061441499</v>
      </c>
      <c r="CR15" s="13">
        <v>176.62073262469301</v>
      </c>
      <c r="CS15" s="14">
        <v>229.93951341056999</v>
      </c>
      <c r="CT15" s="13">
        <v>243.255583501404</v>
      </c>
      <c r="CU15" s="13">
        <v>177.417771513845</v>
      </c>
      <c r="CV15" s="14">
        <v>230.57700108563799</v>
      </c>
      <c r="CW15" s="13">
        <v>243.50670481452201</v>
      </c>
      <c r="CX15" s="13">
        <v>177.511930897669</v>
      </c>
      <c r="CY15" s="14">
        <v>230.788797667973</v>
      </c>
      <c r="CZ15" s="13">
        <v>243.91449476254201</v>
      </c>
      <c r="DA15" s="13">
        <v>177.57116450713499</v>
      </c>
      <c r="DB15" s="14">
        <v>231.069704677527</v>
      </c>
      <c r="DC15" s="13">
        <v>248.173102987421</v>
      </c>
      <c r="DD15" s="13">
        <v>181.76435315256501</v>
      </c>
      <c r="DE15" s="14">
        <v>235.291968506432</v>
      </c>
      <c r="DF15" s="13">
        <v>245.863877975957</v>
      </c>
      <c r="DG15" s="13">
        <v>178.663114220631</v>
      </c>
      <c r="DH15" s="14">
        <v>232.79375474683499</v>
      </c>
      <c r="DI15" s="13">
        <v>245.98352260653999</v>
      </c>
      <c r="DJ15" s="13">
        <v>178.75585425497201</v>
      </c>
      <c r="DK15" s="14">
        <v>232.91177195929899</v>
      </c>
      <c r="DL15" s="13">
        <v>246.564764005988</v>
      </c>
      <c r="DM15" s="13">
        <v>178.871143183301</v>
      </c>
      <c r="DN15" s="14">
        <v>233.39292663578101</v>
      </c>
      <c r="DO15" s="13">
        <v>246.758371553318</v>
      </c>
      <c r="DP15" s="13">
        <v>179.14626564786201</v>
      </c>
      <c r="DQ15" s="14">
        <v>233.58670931779301</v>
      </c>
      <c r="DR15" s="13">
        <v>248.89934435889401</v>
      </c>
      <c r="DS15" s="13">
        <v>181.32046068696101</v>
      </c>
      <c r="DT15" s="14">
        <v>235.761679167062</v>
      </c>
      <c r="DU15" s="13">
        <v>249.134198533161</v>
      </c>
      <c r="DV15" s="13">
        <v>181.47723746145101</v>
      </c>
      <c r="DW15" s="14">
        <v>235.967399077642</v>
      </c>
      <c r="DX15" s="13">
        <v>255.389820031299</v>
      </c>
      <c r="DY15" s="13">
        <v>187.509112550607</v>
      </c>
      <c r="DZ15" s="14">
        <v>242.18158405545901</v>
      </c>
      <c r="EA15" s="13">
        <v>249.681711722301</v>
      </c>
      <c r="EB15" s="13">
        <v>181.55289029535899</v>
      </c>
      <c r="EC15" s="14">
        <v>236.43264911948501</v>
      </c>
      <c r="ED15" s="13">
        <v>250.47522735325401</v>
      </c>
      <c r="EE15" s="13">
        <v>182.26459218981699</v>
      </c>
      <c r="EF15" s="14">
        <v>237.32078360343201</v>
      </c>
      <c r="EG15" s="13">
        <v>250.750245321591</v>
      </c>
      <c r="EH15" s="13">
        <v>182.335836199836</v>
      </c>
      <c r="EI15" s="14">
        <v>237.508117053993</v>
      </c>
      <c r="EJ15" s="13">
        <v>251.128094529506</v>
      </c>
      <c r="EK15" s="13">
        <v>182.25860472697599</v>
      </c>
      <c r="EL15" s="14">
        <v>237.78778384693101</v>
      </c>
      <c r="EM15" s="13">
        <v>257.53215226882901</v>
      </c>
      <c r="EN15" s="13">
        <v>188.09182449903</v>
      </c>
      <c r="EO15" s="14">
        <v>244.03665138190999</v>
      </c>
      <c r="EP15" s="13">
        <v>255.53359523809499</v>
      </c>
      <c r="EQ15" s="13">
        <v>186.709115843821</v>
      </c>
      <c r="ER15" s="14">
        <v>242.126903325162</v>
      </c>
      <c r="ES15" s="13">
        <v>258.34323559348599</v>
      </c>
      <c r="ET15" s="13">
        <v>189.11237694300499</v>
      </c>
      <c r="EU15" s="14">
        <v>244.863734237074</v>
      </c>
      <c r="EV15" s="13">
        <v>256.08401960399902</v>
      </c>
      <c r="EW15" s="13">
        <v>186.15334637326799</v>
      </c>
      <c r="EX15" s="14">
        <v>242.52445322376701</v>
      </c>
      <c r="EY15" s="13">
        <v>256.24050273437501</v>
      </c>
      <c r="EZ15" s="13">
        <v>186.158037504041</v>
      </c>
      <c r="FA15" s="14">
        <v>242.60147517775101</v>
      </c>
      <c r="FB15" s="13">
        <v>256.65249796519498</v>
      </c>
      <c r="FC15" s="13">
        <v>186.11753363228701</v>
      </c>
      <c r="FD15" s="14">
        <v>242.908690279295</v>
      </c>
      <c r="FE15" s="13">
        <v>256.67787714892802</v>
      </c>
      <c r="FF15" s="13">
        <v>186.06793097964399</v>
      </c>
      <c r="FG15" s="14">
        <v>242.87763031112999</v>
      </c>
      <c r="FH15" s="13">
        <v>265.58036111217899</v>
      </c>
      <c r="FI15" s="13">
        <v>194.02593695548899</v>
      </c>
      <c r="FJ15" s="14">
        <v>251.60205068696601</v>
      </c>
      <c r="FK15" s="13">
        <v>257.26470633397298</v>
      </c>
      <c r="FL15" s="13">
        <v>185.906627686473</v>
      </c>
      <c r="FM15" s="14">
        <v>243.31838717647801</v>
      </c>
      <c r="FN15" s="13">
        <v>258.208617406722</v>
      </c>
      <c r="FO15" s="13">
        <v>186.80228493326899</v>
      </c>
      <c r="FP15" s="14">
        <v>244.401572614495</v>
      </c>
      <c r="FQ15" s="13">
        <v>258.52294787021401</v>
      </c>
      <c r="FR15" s="13">
        <v>186.770773278061</v>
      </c>
      <c r="FS15" s="14">
        <v>244.58323658778301</v>
      </c>
      <c r="FT15" s="13">
        <v>258.37071184619498</v>
      </c>
      <c r="FU15" s="13">
        <v>186.381101426307</v>
      </c>
      <c r="FV15" s="14">
        <v>244.33708579196099</v>
      </c>
      <c r="FW15" s="13">
        <v>266.85888684664002</v>
      </c>
      <c r="FX15" s="13">
        <v>194.34390193914601</v>
      </c>
      <c r="FY15" s="14">
        <v>252.68787972148601</v>
      </c>
      <c r="FZ15" s="13">
        <v>261.18603762762399</v>
      </c>
      <c r="GA15" s="13">
        <v>188.44491181102401</v>
      </c>
      <c r="GB15" s="14">
        <v>246.973978031445</v>
      </c>
      <c r="GC15" s="13">
        <v>261.483886170782</v>
      </c>
      <c r="GD15" s="13">
        <v>188.38235331131</v>
      </c>
      <c r="GE15" s="14">
        <v>247.19358067591301</v>
      </c>
      <c r="GF15" s="13">
        <v>262.07166488345399</v>
      </c>
      <c r="GG15" s="13">
        <v>188.449756404212</v>
      </c>
      <c r="GH15" s="14">
        <v>247.67224879353299</v>
      </c>
      <c r="GI15" s="13">
        <v>262.33362038731298</v>
      </c>
      <c r="GJ15" s="13">
        <v>188.73152758133</v>
      </c>
      <c r="GK15" s="14">
        <v>247.965462187452</v>
      </c>
      <c r="GL15" s="13">
        <v>262.86369844232001</v>
      </c>
      <c r="GM15" s="13">
        <v>188.84355450980399</v>
      </c>
      <c r="GN15" s="14">
        <v>248.40309481490601</v>
      </c>
      <c r="GO15" s="13">
        <v>263.052777375738</v>
      </c>
      <c r="GP15" s="13">
        <v>189.033657733898</v>
      </c>
      <c r="GQ15" s="14">
        <v>248.580538056134</v>
      </c>
      <c r="GR15" s="13">
        <v>289.112948278489</v>
      </c>
      <c r="GS15" s="13">
        <v>215.47236677116001</v>
      </c>
      <c r="GT15" s="14">
        <v>274.716977264371</v>
      </c>
      <c r="GU15" s="13">
        <v>266.35003577272897</v>
      </c>
      <c r="GV15" s="13">
        <v>191.29103318722599</v>
      </c>
      <c r="GW15" s="14">
        <v>251.67142231746499</v>
      </c>
      <c r="GX15" s="13">
        <v>267.20448784223601</v>
      </c>
      <c r="GY15" s="13">
        <v>191.97706276952599</v>
      </c>
      <c r="GZ15" s="14">
        <v>252.65670836422001</v>
      </c>
      <c r="HA15" s="13">
        <v>267.054177384269</v>
      </c>
      <c r="HB15" s="13">
        <v>192.17319892046399</v>
      </c>
      <c r="HC15" s="14">
        <v>252.54198480093501</v>
      </c>
      <c r="HD15" s="13">
        <v>266.985554454691</v>
      </c>
      <c r="HE15" s="13">
        <v>192.31570886676101</v>
      </c>
      <c r="HF15" s="14">
        <v>252.479855383954</v>
      </c>
      <c r="HG15" s="13">
        <v>277.27855638754801</v>
      </c>
      <c r="HH15" s="13">
        <v>201.99206950778401</v>
      </c>
      <c r="HI15" s="14">
        <v>262.623641177911</v>
      </c>
      <c r="HJ15" s="13">
        <v>280.24388884662199</v>
      </c>
      <c r="HK15" s="13">
        <v>201.370627654554</v>
      </c>
      <c r="HL15" s="14">
        <v>264.88480410476302</v>
      </c>
      <c r="HM15" s="13">
        <v>280.69555154051</v>
      </c>
      <c r="HN15" s="13">
        <v>201.48258287509799</v>
      </c>
      <c r="HO15" s="14">
        <v>265.25563282805098</v>
      </c>
      <c r="HP15" s="13">
        <v>281.19318549458899</v>
      </c>
      <c r="HQ15" s="13">
        <v>201.48493283349001</v>
      </c>
      <c r="HR15" s="14">
        <v>265.60555579313899</v>
      </c>
      <c r="HS15" s="13">
        <v>281.66628864413201</v>
      </c>
      <c r="HT15" s="13">
        <v>201.81923821417399</v>
      </c>
      <c r="HU15" s="14">
        <v>266.04128238025402</v>
      </c>
      <c r="HV15" s="13">
        <v>282.14159155516802</v>
      </c>
      <c r="HW15" s="13">
        <v>201.71002184428099</v>
      </c>
      <c r="HX15" s="14">
        <v>266.421722981215</v>
      </c>
      <c r="HY15" s="13">
        <v>282.391167077565</v>
      </c>
      <c r="HZ15" s="13">
        <v>202.075174825175</v>
      </c>
      <c r="IA15" s="14">
        <v>266.63405091463397</v>
      </c>
      <c r="IB15" s="13">
        <v>297.709686326569</v>
      </c>
      <c r="IC15" s="13">
        <v>215.10963388147701</v>
      </c>
      <c r="ID15" s="14">
        <v>281.482203529304</v>
      </c>
      <c r="IE15" s="13">
        <v>292.39190488831599</v>
      </c>
      <c r="IF15" s="13">
        <v>208.90032378001499</v>
      </c>
      <c r="IG15" s="14">
        <v>275.97287746770701</v>
      </c>
      <c r="IH15" s="13">
        <v>293.60188430130501</v>
      </c>
      <c r="II15" s="13">
        <v>210.12959410179201</v>
      </c>
      <c r="IJ15" s="14">
        <v>277.40960015993602</v>
      </c>
      <c r="IK15" s="13">
        <v>293.71681322868199</v>
      </c>
      <c r="IL15" s="13">
        <v>210.718422955975</v>
      </c>
      <c r="IM15" s="14">
        <v>277.52746887076</v>
      </c>
      <c r="IN15" s="13">
        <v>294.05248468941397</v>
      </c>
      <c r="IO15" s="13">
        <v>210.44803537883499</v>
      </c>
      <c r="IP15" s="14">
        <v>277.70871928267599</v>
      </c>
      <c r="IQ15" s="13">
        <v>304.86823225610499</v>
      </c>
      <c r="IR15" s="13">
        <v>219.77459021502</v>
      </c>
      <c r="IS15" s="14">
        <v>288.19298586302699</v>
      </c>
      <c r="IT15" s="13">
        <v>311.859584556161</v>
      </c>
      <c r="IU15" s="13">
        <v>222.89303448275899</v>
      </c>
      <c r="IV15" s="14">
        <v>294.45741423184199</v>
      </c>
      <c r="IW15" s="13">
        <v>312.17776685661801</v>
      </c>
      <c r="IX15" s="13">
        <v>223.26270869360201</v>
      </c>
      <c r="IY15" s="14">
        <v>294.77932078257697</v>
      </c>
      <c r="IZ15" s="13">
        <v>312.674415698563</v>
      </c>
      <c r="JA15" s="13">
        <v>223.407394244378</v>
      </c>
      <c r="JB15" s="14">
        <v>295.22279121960202</v>
      </c>
      <c r="JC15" s="13">
        <v>312.93782216790203</v>
      </c>
      <c r="JD15" s="13">
        <v>223.79824732536201</v>
      </c>
      <c r="JE15" s="14">
        <v>295.525223431065</v>
      </c>
      <c r="JF15" s="13">
        <v>313.60763232153801</v>
      </c>
      <c r="JG15" s="13">
        <v>223.99905305994699</v>
      </c>
      <c r="JH15" s="14">
        <v>296.05300033728901</v>
      </c>
      <c r="JI15" s="13">
        <v>313.981995737555</v>
      </c>
      <c r="JJ15" s="13">
        <v>223.90378222152799</v>
      </c>
      <c r="JK15" s="14">
        <v>296.336843345472</v>
      </c>
      <c r="JL15" s="13">
        <v>325.103416106618</v>
      </c>
      <c r="JM15" s="13">
        <v>233.76954552553499</v>
      </c>
      <c r="JN15" s="14">
        <v>307.241144471594</v>
      </c>
      <c r="JO15" s="13">
        <v>315.17764585388102</v>
      </c>
      <c r="JP15" s="13">
        <v>223.87392851592901</v>
      </c>
      <c r="JQ15" s="14">
        <v>297.26322011159601</v>
      </c>
      <c r="JR15" s="13">
        <v>316.55681012077702</v>
      </c>
      <c r="JS15" s="13">
        <v>225.31819945920199</v>
      </c>
      <c r="JT15" s="14">
        <v>298.880401220301</v>
      </c>
      <c r="JU15" s="13">
        <v>316.55492044156802</v>
      </c>
      <c r="JV15" s="13">
        <v>225.201046182846</v>
      </c>
      <c r="JW15" s="14">
        <v>298.735372594681</v>
      </c>
      <c r="JX15" s="13">
        <v>316.78343624058999</v>
      </c>
      <c r="JY15" s="13">
        <v>225.08729822911801</v>
      </c>
      <c r="JZ15" s="14">
        <v>298.88076339381303</v>
      </c>
      <c r="KA15" s="13">
        <v>326.97499771932502</v>
      </c>
      <c r="KB15" s="13">
        <v>233.74988885410099</v>
      </c>
      <c r="KC15" s="14">
        <v>308.76108790066098</v>
      </c>
      <c r="KD15" s="13">
        <v>328.65872740391899</v>
      </c>
      <c r="KE15" s="13">
        <v>233.260707054976</v>
      </c>
      <c r="KF15" s="14">
        <v>309.95660275394602</v>
      </c>
      <c r="KG15" s="13">
        <v>329.23333143204798</v>
      </c>
      <c r="KH15" s="13">
        <v>233.27391277258599</v>
      </c>
      <c r="KI15" s="14">
        <v>310.40395714896999</v>
      </c>
      <c r="KJ15" s="13">
        <v>329.74529102744702</v>
      </c>
      <c r="KK15" s="13">
        <v>233.20683800623101</v>
      </c>
      <c r="KL15" s="14">
        <v>310.78549206154997</v>
      </c>
      <c r="KM15" s="13">
        <v>330.23257325763097</v>
      </c>
      <c r="KN15" s="13">
        <v>233.52447617569501</v>
      </c>
      <c r="KO15" s="14">
        <v>311.16966346447998</v>
      </c>
      <c r="KP15" s="13">
        <v>330.617172167028</v>
      </c>
      <c r="KQ15" s="13">
        <v>233.28681804091801</v>
      </c>
      <c r="KR15" s="14">
        <v>311.426528130061</v>
      </c>
    </row>
    <row r="16" spans="1:304" ht="15" customHeight="1" x14ac:dyDescent="0.2">
      <c r="A16" s="7" t="s">
        <v>10</v>
      </c>
      <c r="B16" s="13">
        <v>313.840055903505</v>
      </c>
      <c r="C16" s="13">
        <v>192.20918300507</v>
      </c>
      <c r="D16" s="14">
        <v>292.63163109803799</v>
      </c>
      <c r="E16" s="13">
        <v>314.47786860220401</v>
      </c>
      <c r="F16" s="13">
        <v>192.36811773679699</v>
      </c>
      <c r="G16" s="14">
        <v>293.17535502101703</v>
      </c>
      <c r="H16" s="13">
        <v>315.55347489686898</v>
      </c>
      <c r="I16" s="13">
        <v>192.76736542115299</v>
      </c>
      <c r="J16" s="14">
        <v>294.23333432826399</v>
      </c>
      <c r="K16" s="13">
        <v>316.111645864205</v>
      </c>
      <c r="L16" s="13">
        <v>192.86394063413499</v>
      </c>
      <c r="M16" s="14">
        <v>294.62006689618897</v>
      </c>
      <c r="N16" s="13">
        <v>316.62241117449997</v>
      </c>
      <c r="O16" s="13">
        <v>193.350184728512</v>
      </c>
      <c r="P16" s="14">
        <v>295.08429549549498</v>
      </c>
      <c r="Q16" s="13">
        <v>317.83968093982901</v>
      </c>
      <c r="R16" s="13">
        <v>193.659872964752</v>
      </c>
      <c r="S16" s="14">
        <v>296.12069839307799</v>
      </c>
      <c r="T16" s="13">
        <v>318.302167252804</v>
      </c>
      <c r="U16" s="13">
        <v>193.81266514806401</v>
      </c>
      <c r="V16" s="14">
        <v>296.50711038300898</v>
      </c>
      <c r="W16" s="13">
        <v>320.76953880871599</v>
      </c>
      <c r="X16" s="13">
        <v>196.41604271636899</v>
      </c>
      <c r="Y16" s="14">
        <v>298.96321745521601</v>
      </c>
      <c r="Z16" s="13">
        <v>322.01502611463798</v>
      </c>
      <c r="AA16" s="13">
        <v>197.70718946791999</v>
      </c>
      <c r="AB16" s="14">
        <v>300.537827746066</v>
      </c>
      <c r="AC16" s="13">
        <v>322.24458486371998</v>
      </c>
      <c r="AD16" s="13">
        <v>197.83935041879101</v>
      </c>
      <c r="AE16" s="14">
        <v>300.68960619612102</v>
      </c>
      <c r="AF16" s="13">
        <v>322.39622053470998</v>
      </c>
      <c r="AG16" s="13">
        <v>198.03164702148899</v>
      </c>
      <c r="AH16" s="14">
        <v>300.79799546499498</v>
      </c>
      <c r="AI16" s="13">
        <v>325.65495420530499</v>
      </c>
      <c r="AJ16" s="13">
        <v>201.04513333936001</v>
      </c>
      <c r="AK16" s="14">
        <v>303.97430747573901</v>
      </c>
      <c r="AL16" s="13">
        <v>328.40818479772901</v>
      </c>
      <c r="AM16" s="13">
        <v>202.03646088489199</v>
      </c>
      <c r="AN16" s="14">
        <v>306.40537459180899</v>
      </c>
      <c r="AO16" s="13">
        <v>329.12085690309499</v>
      </c>
      <c r="AP16" s="13">
        <v>202.33138373300801</v>
      </c>
      <c r="AQ16" s="14">
        <v>307.016129644356</v>
      </c>
      <c r="AR16" s="13">
        <v>329.93548886867399</v>
      </c>
      <c r="AS16" s="13">
        <v>202.66552769546399</v>
      </c>
      <c r="AT16" s="14">
        <v>307.84427577747903</v>
      </c>
      <c r="AU16" s="13">
        <v>330.42222698175402</v>
      </c>
      <c r="AV16" s="13">
        <v>202.76644632614</v>
      </c>
      <c r="AW16" s="14">
        <v>308.22359434126599</v>
      </c>
      <c r="AX16" s="13">
        <v>330.95287326888399</v>
      </c>
      <c r="AY16" s="13">
        <v>202.844501432274</v>
      </c>
      <c r="AZ16" s="14">
        <v>308.638085473741</v>
      </c>
      <c r="BA16" s="13">
        <v>331.724472133598</v>
      </c>
      <c r="BB16" s="13">
        <v>203.186796821793</v>
      </c>
      <c r="BC16" s="14">
        <v>309.32663119669598</v>
      </c>
      <c r="BD16" s="13">
        <v>334.46809259844298</v>
      </c>
      <c r="BE16" s="13">
        <v>205.70232762526001</v>
      </c>
      <c r="BF16" s="14">
        <v>312.00316079826098</v>
      </c>
      <c r="BG16" s="13">
        <v>334.31755975743698</v>
      </c>
      <c r="BH16" s="13">
        <v>205.69231594607999</v>
      </c>
      <c r="BI16" s="14">
        <v>311.83429367355899</v>
      </c>
      <c r="BJ16" s="13">
        <v>335.86475665034101</v>
      </c>
      <c r="BK16" s="13">
        <v>206.68853553780099</v>
      </c>
      <c r="BL16" s="14">
        <v>313.62762829635199</v>
      </c>
      <c r="BM16" s="13">
        <v>336.31508342538802</v>
      </c>
      <c r="BN16" s="13">
        <v>206.85128225175899</v>
      </c>
      <c r="BO16" s="14">
        <v>313.94737453118</v>
      </c>
      <c r="BP16" s="13">
        <v>336.93367941817098</v>
      </c>
      <c r="BQ16" s="13">
        <v>207.03407456541601</v>
      </c>
      <c r="BR16" s="14">
        <v>314.41196465820099</v>
      </c>
      <c r="BS16" s="13">
        <v>340.513238358107</v>
      </c>
      <c r="BT16" s="13">
        <v>211.017921540072</v>
      </c>
      <c r="BU16" s="14">
        <v>317.987187846354</v>
      </c>
      <c r="BV16" s="13">
        <v>343.91620785387403</v>
      </c>
      <c r="BW16" s="13">
        <v>212.284566034319</v>
      </c>
      <c r="BX16" s="14">
        <v>320.94139199494299</v>
      </c>
      <c r="BY16" s="13">
        <v>344.41022282015399</v>
      </c>
      <c r="BZ16" s="13">
        <v>212.193840658347</v>
      </c>
      <c r="CA16" s="14">
        <v>321.30396041090501</v>
      </c>
      <c r="CB16" s="13">
        <v>345.33814613835</v>
      </c>
      <c r="CC16" s="13">
        <v>212.13709191614001</v>
      </c>
      <c r="CD16" s="14">
        <v>322.16951766363798</v>
      </c>
      <c r="CE16" s="13">
        <v>345.68632565411701</v>
      </c>
      <c r="CF16" s="13">
        <v>212.44717977989899</v>
      </c>
      <c r="CG16" s="14">
        <v>322.43911378991697</v>
      </c>
      <c r="CH16" s="13">
        <v>346.185494483296</v>
      </c>
      <c r="CI16" s="13">
        <v>212.49815438978001</v>
      </c>
      <c r="CJ16" s="14">
        <v>322.77050654204101</v>
      </c>
      <c r="CK16" s="13">
        <v>347.06891715352901</v>
      </c>
      <c r="CL16" s="13">
        <v>212.97051056575</v>
      </c>
      <c r="CM16" s="14">
        <v>323.478207010316</v>
      </c>
      <c r="CN16" s="13">
        <v>352.007835489569</v>
      </c>
      <c r="CO16" s="13">
        <v>218.01206551248401</v>
      </c>
      <c r="CP16" s="14">
        <v>328.33915403603697</v>
      </c>
      <c r="CQ16" s="13">
        <v>348.42347778867997</v>
      </c>
      <c r="CR16" s="13">
        <v>213.43461355109201</v>
      </c>
      <c r="CS16" s="14">
        <v>324.46111397542802</v>
      </c>
      <c r="CT16" s="13">
        <v>349.98129468682203</v>
      </c>
      <c r="CU16" s="13">
        <v>214.5308203125</v>
      </c>
      <c r="CV16" s="14">
        <v>326.201307415202</v>
      </c>
      <c r="CW16" s="13">
        <v>350.232864439141</v>
      </c>
      <c r="CX16" s="13">
        <v>215.02331044935801</v>
      </c>
      <c r="CY16" s="14">
        <v>326.38498726234798</v>
      </c>
      <c r="CZ16" s="13">
        <v>350.80747819698098</v>
      </c>
      <c r="DA16" s="13">
        <v>215.11970430939201</v>
      </c>
      <c r="DB16" s="14">
        <v>326.71575600147497</v>
      </c>
      <c r="DC16" s="13">
        <v>355.18361857607601</v>
      </c>
      <c r="DD16" s="13">
        <v>219.86615459107301</v>
      </c>
      <c r="DE16" s="14">
        <v>331.08045060019901</v>
      </c>
      <c r="DF16" s="13">
        <v>353.94853660164398</v>
      </c>
      <c r="DG16" s="13">
        <v>216.464688913282</v>
      </c>
      <c r="DH16" s="14">
        <v>329.42111921416898</v>
      </c>
      <c r="DI16" s="13">
        <v>354.457729108389</v>
      </c>
      <c r="DJ16" s="13">
        <v>216.501996483516</v>
      </c>
      <c r="DK16" s="14">
        <v>329.84074686453403</v>
      </c>
      <c r="DL16" s="13">
        <v>355.18250912495898</v>
      </c>
      <c r="DM16" s="13">
        <v>217.037799267011</v>
      </c>
      <c r="DN16" s="14">
        <v>330.60717238128899</v>
      </c>
      <c r="DO16" s="13">
        <v>356.04707246874</v>
      </c>
      <c r="DP16" s="13">
        <v>217.33206529858899</v>
      </c>
      <c r="DQ16" s="14">
        <v>331.32421999451799</v>
      </c>
      <c r="DR16" s="13">
        <v>358.41498907202902</v>
      </c>
      <c r="DS16" s="13">
        <v>219.610700233264</v>
      </c>
      <c r="DT16" s="14">
        <v>333.67913245698003</v>
      </c>
      <c r="DU16" s="13">
        <v>358.942443206213</v>
      </c>
      <c r="DV16" s="13">
        <v>219.650136433428</v>
      </c>
      <c r="DW16" s="14">
        <v>334.05946044011199</v>
      </c>
      <c r="DX16" s="13">
        <v>364.86244022329299</v>
      </c>
      <c r="DY16" s="13">
        <v>226.42317465873299</v>
      </c>
      <c r="DZ16" s="14">
        <v>340.10950387232998</v>
      </c>
      <c r="EA16" s="13">
        <v>359.99347165383602</v>
      </c>
      <c r="EB16" s="13">
        <v>220.18521069443801</v>
      </c>
      <c r="EC16" s="14">
        <v>334.97006829467</v>
      </c>
      <c r="ED16" s="13">
        <v>361.35088701394699</v>
      </c>
      <c r="EE16" s="13">
        <v>221.32662736483499</v>
      </c>
      <c r="EF16" s="14">
        <v>336.65758939653898</v>
      </c>
      <c r="EG16" s="13">
        <v>362.13931373207998</v>
      </c>
      <c r="EH16" s="13">
        <v>221.413554335209</v>
      </c>
      <c r="EI16" s="14">
        <v>337.23058407946797</v>
      </c>
      <c r="EJ16" s="13">
        <v>362.69820386161098</v>
      </c>
      <c r="EK16" s="13">
        <v>221.450908688336</v>
      </c>
      <c r="EL16" s="14">
        <v>337.550998194562</v>
      </c>
      <c r="EM16" s="13">
        <v>369.22850847295399</v>
      </c>
      <c r="EN16" s="13">
        <v>228.27561923988401</v>
      </c>
      <c r="EO16" s="14">
        <v>343.98602573171098</v>
      </c>
      <c r="EP16" s="13">
        <v>365.767175119049</v>
      </c>
      <c r="EQ16" s="13">
        <v>224.95723789880199</v>
      </c>
      <c r="ER16" s="14">
        <v>340.53332033093199</v>
      </c>
      <c r="ES16" s="13">
        <v>369.68859425226702</v>
      </c>
      <c r="ET16" s="13">
        <v>227.92034786033099</v>
      </c>
      <c r="EU16" s="14">
        <v>344.19086071347101</v>
      </c>
      <c r="EV16" s="13">
        <v>368.25836120111097</v>
      </c>
      <c r="EW16" s="13">
        <v>225.17866513842401</v>
      </c>
      <c r="EX16" s="14">
        <v>342.57855120739299</v>
      </c>
      <c r="EY16" s="13">
        <v>369.11728620812499</v>
      </c>
      <c r="EZ16" s="13">
        <v>225.36866499736399</v>
      </c>
      <c r="FA16" s="14">
        <v>343.27284745093402</v>
      </c>
      <c r="FB16" s="13">
        <v>369.860804117388</v>
      </c>
      <c r="FC16" s="13">
        <v>225.69467600243499</v>
      </c>
      <c r="FD16" s="14">
        <v>343.82684604027298</v>
      </c>
      <c r="FE16" s="13">
        <v>370.68281181650599</v>
      </c>
      <c r="FF16" s="13">
        <v>225.80157363906699</v>
      </c>
      <c r="FG16" s="14">
        <v>344.40183413863701</v>
      </c>
      <c r="FH16" s="13">
        <v>379.05907034816698</v>
      </c>
      <c r="FI16" s="13">
        <v>234.86482902311201</v>
      </c>
      <c r="FJ16" s="14">
        <v>352.87670114431501</v>
      </c>
      <c r="FK16" s="13">
        <v>372.26134332476897</v>
      </c>
      <c r="FL16" s="13">
        <v>226.21367698623101</v>
      </c>
      <c r="FM16" s="14">
        <v>345.67683940969499</v>
      </c>
      <c r="FN16" s="13">
        <v>373.92262396417402</v>
      </c>
      <c r="FO16" s="13">
        <v>227.594649527576</v>
      </c>
      <c r="FP16" s="14">
        <v>347.75833908267299</v>
      </c>
      <c r="FQ16" s="13">
        <v>374.30912477078198</v>
      </c>
      <c r="FR16" s="13">
        <v>227.57890652941899</v>
      </c>
      <c r="FS16" s="14">
        <v>347.95123590663701</v>
      </c>
      <c r="FT16" s="13">
        <v>374.74466898855002</v>
      </c>
      <c r="FU16" s="13">
        <v>227.81750821373001</v>
      </c>
      <c r="FV16" s="14">
        <v>348.17806264265403</v>
      </c>
      <c r="FW16" s="13">
        <v>382.485023655627</v>
      </c>
      <c r="FX16" s="13">
        <v>236.05406042140501</v>
      </c>
      <c r="FY16" s="14">
        <v>355.89969007105498</v>
      </c>
      <c r="FZ16" s="13">
        <v>378.51439000704499</v>
      </c>
      <c r="GA16" s="13">
        <v>229.51151476251599</v>
      </c>
      <c r="GB16" s="14">
        <v>351.39531899317802</v>
      </c>
      <c r="GC16" s="13">
        <v>379.17475266213501</v>
      </c>
      <c r="GD16" s="13">
        <v>229.885179806953</v>
      </c>
      <c r="GE16" s="14">
        <v>351.93261396139098</v>
      </c>
      <c r="GF16" s="13">
        <v>379.98112823151598</v>
      </c>
      <c r="GG16" s="13">
        <v>230.131138943416</v>
      </c>
      <c r="GH16" s="14">
        <v>352.62743832618003</v>
      </c>
      <c r="GI16" s="13">
        <v>380.57567000790101</v>
      </c>
      <c r="GJ16" s="13">
        <v>230.23624096897601</v>
      </c>
      <c r="GK16" s="14">
        <v>353.06393215171801</v>
      </c>
      <c r="GL16" s="13">
        <v>381.01726423973901</v>
      </c>
      <c r="GM16" s="13">
        <v>230.33686389277699</v>
      </c>
      <c r="GN16" s="14">
        <v>353.42603263486501</v>
      </c>
      <c r="GO16" s="13">
        <v>381.74329631177898</v>
      </c>
      <c r="GP16" s="13">
        <v>230.51243363206001</v>
      </c>
      <c r="GQ16" s="14">
        <v>353.99124226204299</v>
      </c>
      <c r="GR16" s="13">
        <v>405.46064491286103</v>
      </c>
      <c r="GS16" s="13">
        <v>258.59936724879799</v>
      </c>
      <c r="GT16" s="14">
        <v>378.44782360745802</v>
      </c>
      <c r="GU16" s="13">
        <v>384.88280155753199</v>
      </c>
      <c r="GV16" s="13">
        <v>233.35533630776999</v>
      </c>
      <c r="GW16" s="14">
        <v>356.93170432311598</v>
      </c>
      <c r="GX16" s="13">
        <v>386.82392299657897</v>
      </c>
      <c r="GY16" s="13">
        <v>234.82869090909099</v>
      </c>
      <c r="GZ16" s="14">
        <v>359.277105108309</v>
      </c>
      <c r="HA16" s="13">
        <v>386.81360704316899</v>
      </c>
      <c r="HB16" s="13">
        <v>235.178855092276</v>
      </c>
      <c r="HC16" s="14">
        <v>359.08773394782099</v>
      </c>
      <c r="HD16" s="13">
        <v>387.285520398713</v>
      </c>
      <c r="HE16" s="13">
        <v>234.988354699041</v>
      </c>
      <c r="HF16" s="14">
        <v>359.32015440975903</v>
      </c>
      <c r="HG16" s="13">
        <v>396.75190166436198</v>
      </c>
      <c r="HH16" s="13">
        <v>244.93476849500601</v>
      </c>
      <c r="HI16" s="14">
        <v>368.83058572618398</v>
      </c>
      <c r="HJ16" s="13">
        <v>406.10986444401999</v>
      </c>
      <c r="HK16" s="13">
        <v>246.21915355329901</v>
      </c>
      <c r="HL16" s="14">
        <v>376.65368921446401</v>
      </c>
      <c r="HM16" s="13">
        <v>406.85909969199002</v>
      </c>
      <c r="HN16" s="13">
        <v>246.75970417952101</v>
      </c>
      <c r="HO16" s="14">
        <v>377.30930057330102</v>
      </c>
      <c r="HP16" s="13">
        <v>407.38427660510098</v>
      </c>
      <c r="HQ16" s="13">
        <v>246.69540365077401</v>
      </c>
      <c r="HR16" s="14">
        <v>377.68078347944697</v>
      </c>
      <c r="HS16" s="13">
        <v>407.97698816036097</v>
      </c>
      <c r="HT16" s="13">
        <v>247.01630114497399</v>
      </c>
      <c r="HU16" s="14">
        <v>378.17818765585997</v>
      </c>
      <c r="HV16" s="13">
        <v>408.69311047622699</v>
      </c>
      <c r="HW16" s="13">
        <v>247.251991605456</v>
      </c>
      <c r="HX16" s="14">
        <v>378.75611857006101</v>
      </c>
      <c r="HY16" s="13">
        <v>409.43662668665701</v>
      </c>
      <c r="HZ16" s="13">
        <v>247.446394677379</v>
      </c>
      <c r="IA16" s="14">
        <v>379.33763071755698</v>
      </c>
      <c r="IB16" s="13">
        <v>425.88860767468498</v>
      </c>
      <c r="IC16" s="13">
        <v>261.98005805697102</v>
      </c>
      <c r="ID16" s="14">
        <v>395.39725171326</v>
      </c>
      <c r="IE16" s="13">
        <v>424.15129106187902</v>
      </c>
      <c r="IF16" s="13">
        <v>256.13462625588897</v>
      </c>
      <c r="IG16" s="14">
        <v>392.83818657881898</v>
      </c>
      <c r="IH16" s="13">
        <v>426.12166460057102</v>
      </c>
      <c r="II16" s="13">
        <v>257.97417581004601</v>
      </c>
      <c r="IJ16" s="14">
        <v>395.325488920113</v>
      </c>
      <c r="IK16" s="13">
        <v>426.69172739644603</v>
      </c>
      <c r="IL16" s="13">
        <v>258.65543152805498</v>
      </c>
      <c r="IM16" s="14">
        <v>395.71848750400602</v>
      </c>
      <c r="IN16" s="13">
        <v>427.06557109222501</v>
      </c>
      <c r="IO16" s="13">
        <v>258.73183116937702</v>
      </c>
      <c r="IP16" s="14">
        <v>395.83637722847101</v>
      </c>
      <c r="IQ16" s="13">
        <v>436.51263557805498</v>
      </c>
      <c r="IR16" s="13">
        <v>268.70476332104602</v>
      </c>
      <c r="IS16" s="14">
        <v>405.30642904439497</v>
      </c>
      <c r="IT16" s="13">
        <v>451.91147324430801</v>
      </c>
      <c r="IU16" s="13">
        <v>273.93470231323499</v>
      </c>
      <c r="IV16" s="14">
        <v>418.86638195004002</v>
      </c>
      <c r="IW16" s="13">
        <v>452.70761829500998</v>
      </c>
      <c r="IX16" s="13">
        <v>274.35392242107002</v>
      </c>
      <c r="IY16" s="14">
        <v>419.555083635394</v>
      </c>
      <c r="IZ16" s="13">
        <v>453.60015164807601</v>
      </c>
      <c r="JA16" s="13">
        <v>274.14432060297298</v>
      </c>
      <c r="JB16" s="14">
        <v>420.16721892748399</v>
      </c>
      <c r="JC16" s="13">
        <v>454.220464912365</v>
      </c>
      <c r="JD16" s="13">
        <v>274.14281407457202</v>
      </c>
      <c r="JE16" s="14">
        <v>420.60947005854302</v>
      </c>
      <c r="JF16" s="13">
        <v>454.97350862682498</v>
      </c>
      <c r="JG16" s="13">
        <v>274.25008018375399</v>
      </c>
      <c r="JH16" s="14">
        <v>421.14517053227303</v>
      </c>
      <c r="JI16" s="13">
        <v>456.04394629983398</v>
      </c>
      <c r="JJ16" s="13">
        <v>274.58455380141299</v>
      </c>
      <c r="JK16" s="14">
        <v>421.98520083280698</v>
      </c>
      <c r="JL16" s="13">
        <v>465.92761891062497</v>
      </c>
      <c r="JM16" s="13">
        <v>284.78692084662202</v>
      </c>
      <c r="JN16" s="14">
        <v>431.87390677682299</v>
      </c>
      <c r="JO16" s="13">
        <v>457.53946556251998</v>
      </c>
      <c r="JP16" s="13">
        <v>275.22379773516298</v>
      </c>
      <c r="JQ16" s="14">
        <v>423.21821839259297</v>
      </c>
      <c r="JR16" s="13">
        <v>459.77931621538102</v>
      </c>
      <c r="JS16" s="13">
        <v>277.14293592034699</v>
      </c>
      <c r="JT16" s="14">
        <v>425.99694745706699</v>
      </c>
      <c r="JU16" s="13">
        <v>459.99939302045698</v>
      </c>
      <c r="JV16" s="13">
        <v>277.06341643893199</v>
      </c>
      <c r="JW16" s="14">
        <v>425.91563770954099</v>
      </c>
      <c r="JX16" s="13">
        <v>460.72185894230802</v>
      </c>
      <c r="JY16" s="13">
        <v>277.187774340538</v>
      </c>
      <c r="JZ16" s="14">
        <v>426.401310809015</v>
      </c>
      <c r="KA16" s="13">
        <v>469.82587224390198</v>
      </c>
      <c r="KB16" s="13">
        <v>286.55052069871198</v>
      </c>
      <c r="KC16" s="14">
        <v>435.48813737512597</v>
      </c>
      <c r="KD16" s="13">
        <v>476.41571775805102</v>
      </c>
      <c r="KE16" s="13">
        <v>287.01050278864602</v>
      </c>
      <c r="KF16" s="14">
        <v>440.89540229795301</v>
      </c>
      <c r="KG16" s="13">
        <v>477.27340554175601</v>
      </c>
      <c r="KH16" s="13">
        <v>287.14646968182598</v>
      </c>
      <c r="KI16" s="14">
        <v>441.57275348378897</v>
      </c>
      <c r="KJ16" s="13">
        <v>477.782496821667</v>
      </c>
      <c r="KK16" s="13">
        <v>287.22140039119398</v>
      </c>
      <c r="KL16" s="14">
        <v>441.96910697106898</v>
      </c>
      <c r="KM16" s="13">
        <v>478.62755391179599</v>
      </c>
      <c r="KN16" s="13">
        <v>287.64757087039698</v>
      </c>
      <c r="KO16" s="14">
        <v>442.69999061657001</v>
      </c>
      <c r="KP16" s="13">
        <v>479.68753933406498</v>
      </c>
      <c r="KQ16" s="13">
        <v>287.94312927709302</v>
      </c>
      <c r="KR16" s="14">
        <v>443.55930527878701</v>
      </c>
    </row>
    <row r="17" spans="1:304" ht="15" customHeight="1" x14ac:dyDescent="0.2">
      <c r="A17" s="7" t="s">
        <v>12</v>
      </c>
      <c r="B17" s="13">
        <v>218.440352572146</v>
      </c>
      <c r="C17" s="13">
        <v>163.914359571495</v>
      </c>
      <c r="D17" s="14">
        <v>206.86900662251699</v>
      </c>
      <c r="E17" s="13">
        <v>219.201146304676</v>
      </c>
      <c r="F17" s="13">
        <v>163.81244392523399</v>
      </c>
      <c r="G17" s="14">
        <v>207.46067254358201</v>
      </c>
      <c r="H17" s="13">
        <v>219.431086109365</v>
      </c>
      <c r="I17" s="13">
        <v>163.91812676056301</v>
      </c>
      <c r="J17" s="14">
        <v>207.706484878532</v>
      </c>
      <c r="K17" s="13">
        <v>219.60743925469001</v>
      </c>
      <c r="L17" s="13">
        <v>163.99369281045799</v>
      </c>
      <c r="M17" s="14">
        <v>207.79537729300901</v>
      </c>
      <c r="N17" s="13">
        <v>219.71978565124201</v>
      </c>
      <c r="O17" s="13">
        <v>164.150856212192</v>
      </c>
      <c r="P17" s="14">
        <v>207.87279861111099</v>
      </c>
      <c r="Q17" s="13">
        <v>220.16141132075501</v>
      </c>
      <c r="R17" s="13">
        <v>164.29513526119399</v>
      </c>
      <c r="S17" s="14">
        <v>208.295223895383</v>
      </c>
      <c r="T17" s="13">
        <v>220.29211743996001</v>
      </c>
      <c r="U17" s="13">
        <v>164.23999534016801</v>
      </c>
      <c r="V17" s="14">
        <v>208.38124962867599</v>
      </c>
      <c r="W17" s="13">
        <v>222.231060930995</v>
      </c>
      <c r="X17" s="13">
        <v>165.13844403158399</v>
      </c>
      <c r="Y17" s="14">
        <v>210.03657638888899</v>
      </c>
      <c r="Z17" s="13">
        <v>222.96476540705001</v>
      </c>
      <c r="AA17" s="13">
        <v>165.638058298072</v>
      </c>
      <c r="AB17" s="14">
        <v>210.787205632678</v>
      </c>
      <c r="AC17" s="13">
        <v>223.19109434440799</v>
      </c>
      <c r="AD17" s="13">
        <v>165.70450352941199</v>
      </c>
      <c r="AE17" s="14">
        <v>210.988616521826</v>
      </c>
      <c r="AF17" s="13">
        <v>223.29604351125701</v>
      </c>
      <c r="AG17" s="13">
        <v>165.48533926064599</v>
      </c>
      <c r="AH17" s="14">
        <v>210.99479139699301</v>
      </c>
      <c r="AI17" s="13">
        <v>225.83574702456301</v>
      </c>
      <c r="AJ17" s="13">
        <v>167.67315518049699</v>
      </c>
      <c r="AK17" s="14">
        <v>213.46800618083901</v>
      </c>
      <c r="AL17" s="13">
        <v>227.57776227324601</v>
      </c>
      <c r="AM17" s="13">
        <v>168.449697685404</v>
      </c>
      <c r="AN17" s="14">
        <v>215.060351</v>
      </c>
      <c r="AO17" s="13">
        <v>228.270143510287</v>
      </c>
      <c r="AP17" s="13">
        <v>168.40839792060501</v>
      </c>
      <c r="AQ17" s="14">
        <v>215.59071871871899</v>
      </c>
      <c r="AR17" s="13">
        <v>228.59270297785699</v>
      </c>
      <c r="AS17" s="13">
        <v>168.651837606838</v>
      </c>
      <c r="AT17" s="14">
        <v>215.923547771979</v>
      </c>
      <c r="AU17" s="13">
        <v>229.086406628426</v>
      </c>
      <c r="AV17" s="13">
        <v>168.51409952606599</v>
      </c>
      <c r="AW17" s="14">
        <v>216.247876443998</v>
      </c>
      <c r="AX17" s="13">
        <v>229.178776996805</v>
      </c>
      <c r="AY17" s="13">
        <v>168.44297579496899</v>
      </c>
      <c r="AZ17" s="14">
        <v>216.29412807088201</v>
      </c>
      <c r="BA17" s="13">
        <v>229.52692445353401</v>
      </c>
      <c r="BB17" s="13">
        <v>168.488136882129</v>
      </c>
      <c r="BC17" s="14">
        <v>216.58992344111999</v>
      </c>
      <c r="BD17" s="13">
        <v>231.05888205916301</v>
      </c>
      <c r="BE17" s="13">
        <v>169.942395038168</v>
      </c>
      <c r="BF17" s="14">
        <v>218.12600403836399</v>
      </c>
      <c r="BG17" s="13">
        <v>231.26803690415201</v>
      </c>
      <c r="BH17" s="13">
        <v>169.95368446139199</v>
      </c>
      <c r="BI17" s="14">
        <v>218.27697333871899</v>
      </c>
      <c r="BJ17" s="13">
        <v>232.16045560144599</v>
      </c>
      <c r="BK17" s="13">
        <v>170.82323486682799</v>
      </c>
      <c r="BL17" s="14">
        <v>219.25294914908801</v>
      </c>
      <c r="BM17" s="13">
        <v>232.33060049178201</v>
      </c>
      <c r="BN17" s="13">
        <v>170.620890077821</v>
      </c>
      <c r="BO17" s="14">
        <v>219.36165797812501</v>
      </c>
      <c r="BP17" s="13">
        <v>232.392048255286</v>
      </c>
      <c r="BQ17" s="13">
        <v>171.090306569343</v>
      </c>
      <c r="BR17" s="14">
        <v>219.49005325686201</v>
      </c>
      <c r="BS17" s="13">
        <v>234.45181015452499</v>
      </c>
      <c r="BT17" s="13">
        <v>173.16146958637501</v>
      </c>
      <c r="BU17" s="14">
        <v>221.54163694136901</v>
      </c>
      <c r="BV17" s="13">
        <v>237.18635939323201</v>
      </c>
      <c r="BW17" s="13">
        <v>174.64407677356701</v>
      </c>
      <c r="BX17" s="14">
        <v>224.013499130079</v>
      </c>
      <c r="BY17" s="13">
        <v>237.159214768591</v>
      </c>
      <c r="BZ17" s="13">
        <v>174.32983349657201</v>
      </c>
      <c r="CA17" s="14">
        <v>223.97885761249199</v>
      </c>
      <c r="CB17" s="13">
        <v>237.59940075886399</v>
      </c>
      <c r="CC17" s="13">
        <v>174.36046396841101</v>
      </c>
      <c r="CD17" s="14">
        <v>224.348590340263</v>
      </c>
      <c r="CE17" s="13">
        <v>237.849626033329</v>
      </c>
      <c r="CF17" s="13">
        <v>174.16190499752599</v>
      </c>
      <c r="CG17" s="14">
        <v>224.500436631404</v>
      </c>
      <c r="CH17" s="13">
        <v>238.56279057591601</v>
      </c>
      <c r="CI17" s="13">
        <v>173.84567620927899</v>
      </c>
      <c r="CJ17" s="14">
        <v>224.998040554521</v>
      </c>
      <c r="CK17" s="13">
        <v>238.598005215124</v>
      </c>
      <c r="CL17" s="13">
        <v>173.265427599611</v>
      </c>
      <c r="CM17" s="14">
        <v>224.77661903782899</v>
      </c>
      <c r="CN17" s="13">
        <v>241.73260796045801</v>
      </c>
      <c r="CO17" s="13">
        <v>176.46622513342999</v>
      </c>
      <c r="CP17" s="14">
        <v>227.93488357780299</v>
      </c>
      <c r="CQ17" s="13">
        <v>238.94785955786699</v>
      </c>
      <c r="CR17" s="13">
        <v>173.38875722543401</v>
      </c>
      <c r="CS17" s="14">
        <v>225.01168339135799</v>
      </c>
      <c r="CT17" s="13">
        <v>239.245541227042</v>
      </c>
      <c r="CU17" s="13">
        <v>173.99764247442801</v>
      </c>
      <c r="CV17" s="14">
        <v>225.478435765673</v>
      </c>
      <c r="CW17" s="13">
        <v>239.71499673586601</v>
      </c>
      <c r="CX17" s="13">
        <v>173.820897999024</v>
      </c>
      <c r="CY17" s="14">
        <v>225.807187886279</v>
      </c>
      <c r="CZ17" s="13">
        <v>240.21564564564599</v>
      </c>
      <c r="DA17" s="13">
        <v>173.88476630964001</v>
      </c>
      <c r="DB17" s="14">
        <v>226.18870997632001</v>
      </c>
      <c r="DC17" s="13">
        <v>242.968035737577</v>
      </c>
      <c r="DD17" s="13">
        <v>176.80988281250001</v>
      </c>
      <c r="DE17" s="14">
        <v>229.021365928976</v>
      </c>
      <c r="DF17" s="13">
        <v>242.46046487333501</v>
      </c>
      <c r="DG17" s="13">
        <v>175.28270507812499</v>
      </c>
      <c r="DH17" s="14">
        <v>228.28572223366999</v>
      </c>
      <c r="DI17" s="13">
        <v>242.8491167979</v>
      </c>
      <c r="DJ17" s="13">
        <v>175.00274634146299</v>
      </c>
      <c r="DK17" s="14">
        <v>228.46596690796301</v>
      </c>
      <c r="DL17" s="13">
        <v>243.11398973278901</v>
      </c>
      <c r="DM17" s="13">
        <v>175.30588495575199</v>
      </c>
      <c r="DN17" s="14">
        <v>228.7933911328</v>
      </c>
      <c r="DO17" s="13">
        <v>243.488179547844</v>
      </c>
      <c r="DP17" s="13">
        <v>175.22993140617299</v>
      </c>
      <c r="DQ17" s="14">
        <v>229.049887034926</v>
      </c>
      <c r="DR17" s="13">
        <v>245.07283155537999</v>
      </c>
      <c r="DS17" s="13">
        <v>176.75794695481301</v>
      </c>
      <c r="DT17" s="14">
        <v>230.62801848582399</v>
      </c>
      <c r="DU17" s="13">
        <v>245.38988560157799</v>
      </c>
      <c r="DV17" s="13">
        <v>176.47025615763499</v>
      </c>
      <c r="DW17" s="14">
        <v>230.869195640893</v>
      </c>
      <c r="DX17" s="13">
        <v>249.04488731656201</v>
      </c>
      <c r="DY17" s="13">
        <v>180.607767464582</v>
      </c>
      <c r="DZ17" s="14">
        <v>234.571203636739</v>
      </c>
      <c r="EA17" s="13">
        <v>245.771203472314</v>
      </c>
      <c r="EB17" s="13">
        <v>176.65940254652301</v>
      </c>
      <c r="EC17" s="14">
        <v>231.13913530326599</v>
      </c>
      <c r="ED17" s="13">
        <v>246.71628427606299</v>
      </c>
      <c r="EE17" s="13">
        <v>177.176315007429</v>
      </c>
      <c r="EF17" s="14">
        <v>232.042246028428</v>
      </c>
      <c r="EG17" s="13">
        <v>246.956569729015</v>
      </c>
      <c r="EH17" s="13">
        <v>177.32785361028701</v>
      </c>
      <c r="EI17" s="14">
        <v>232.27113487013699</v>
      </c>
      <c r="EJ17" s="13">
        <v>247.52432439572101</v>
      </c>
      <c r="EK17" s="13">
        <v>177.371211671612</v>
      </c>
      <c r="EL17" s="14">
        <v>232.73754300010401</v>
      </c>
      <c r="EM17" s="13">
        <v>251.469702474987</v>
      </c>
      <c r="EN17" s="13">
        <v>181.63237438423599</v>
      </c>
      <c r="EO17" s="14">
        <v>236.74190525659699</v>
      </c>
      <c r="EP17" s="13">
        <v>250.72747882477501</v>
      </c>
      <c r="EQ17" s="13">
        <v>181.14241720217501</v>
      </c>
      <c r="ER17" s="14">
        <v>236.03172982565999</v>
      </c>
      <c r="ES17" s="13">
        <v>252.54087702954499</v>
      </c>
      <c r="ET17" s="13">
        <v>181.43307004470901</v>
      </c>
      <c r="EU17" s="14">
        <v>237.51620867009601</v>
      </c>
      <c r="EV17" s="13">
        <v>251.08321634293401</v>
      </c>
      <c r="EW17" s="13">
        <v>179.39443890274299</v>
      </c>
      <c r="EX17" s="14">
        <v>235.905180570222</v>
      </c>
      <c r="EY17" s="13">
        <v>251.830686706747</v>
      </c>
      <c r="EZ17" s="13">
        <v>179.260024863252</v>
      </c>
      <c r="FA17" s="14">
        <v>236.46215248525701</v>
      </c>
      <c r="FB17" s="13">
        <v>251.849407061959</v>
      </c>
      <c r="FC17" s="13">
        <v>179.50823732151599</v>
      </c>
      <c r="FD17" s="14">
        <v>236.44201237416101</v>
      </c>
      <c r="FE17" s="13">
        <v>252.00694355697601</v>
      </c>
      <c r="FF17" s="13">
        <v>179.627309769269</v>
      </c>
      <c r="FG17" s="14">
        <v>236.566864593151</v>
      </c>
      <c r="FH17" s="13">
        <v>258.07693308550199</v>
      </c>
      <c r="FI17" s="13">
        <v>186.083666666667</v>
      </c>
      <c r="FJ17" s="14">
        <v>242.733612620142</v>
      </c>
      <c r="FK17" s="13">
        <v>252.80415327400701</v>
      </c>
      <c r="FL17" s="13">
        <v>179.233694267516</v>
      </c>
      <c r="FM17" s="14">
        <v>237.113734587252</v>
      </c>
      <c r="FN17" s="13">
        <v>253.47896404793599</v>
      </c>
      <c r="FO17" s="13">
        <v>180.36721917124299</v>
      </c>
      <c r="FP17" s="14">
        <v>238.08499526963101</v>
      </c>
      <c r="FQ17" s="13">
        <v>254.07335640138399</v>
      </c>
      <c r="FR17" s="13">
        <v>180.69394789579201</v>
      </c>
      <c r="FS17" s="14">
        <v>238.67216824395399</v>
      </c>
      <c r="FT17" s="13">
        <v>253.90406461906699</v>
      </c>
      <c r="FU17" s="13">
        <v>180.861224489796</v>
      </c>
      <c r="FV17" s="14">
        <v>238.506051416579</v>
      </c>
      <c r="FW17" s="13">
        <v>259.35954183266898</v>
      </c>
      <c r="FX17" s="13">
        <v>187.24066866267501</v>
      </c>
      <c r="FY17" s="14">
        <v>244.200508705685</v>
      </c>
      <c r="FZ17" s="13">
        <v>257.24304747932803</v>
      </c>
      <c r="GA17" s="13">
        <v>182.838112168252</v>
      </c>
      <c r="GB17" s="14">
        <v>241.59411058451801</v>
      </c>
      <c r="GC17" s="13">
        <v>257.99233832175298</v>
      </c>
      <c r="GD17" s="13">
        <v>182.754584168337</v>
      </c>
      <c r="GE17" s="14">
        <v>242.151140295359</v>
      </c>
      <c r="GF17" s="13">
        <v>258.28287588699999</v>
      </c>
      <c r="GG17" s="13">
        <v>182.862862155388</v>
      </c>
      <c r="GH17" s="14">
        <v>242.38442624683</v>
      </c>
      <c r="GI17" s="13">
        <v>258.69009103078997</v>
      </c>
      <c r="GJ17" s="13">
        <v>182.70138121547001</v>
      </c>
      <c r="GK17" s="14">
        <v>242.69880879399599</v>
      </c>
      <c r="GL17" s="13">
        <v>258.59588653433502</v>
      </c>
      <c r="GM17" s="13">
        <v>183.165700700701</v>
      </c>
      <c r="GN17" s="14">
        <v>242.65453776179399</v>
      </c>
      <c r="GO17" s="13">
        <v>259.16220927116802</v>
      </c>
      <c r="GP17" s="13">
        <v>183.058698698699</v>
      </c>
      <c r="GQ17" s="14">
        <v>243.09215916296799</v>
      </c>
      <c r="GR17" s="13">
        <v>276.19335260115599</v>
      </c>
      <c r="GS17" s="13">
        <v>202.46947026486799</v>
      </c>
      <c r="GT17" s="14">
        <v>260.56607627118598</v>
      </c>
      <c r="GU17" s="13">
        <v>261.27890355603398</v>
      </c>
      <c r="GV17" s="13">
        <v>184.14369053580401</v>
      </c>
      <c r="GW17" s="14">
        <v>244.92830166649</v>
      </c>
      <c r="GX17" s="13">
        <v>262.193009761388</v>
      </c>
      <c r="GY17" s="13">
        <v>185.222972972973</v>
      </c>
      <c r="GZ17" s="14">
        <v>246.02740601906399</v>
      </c>
      <c r="HA17" s="13">
        <v>262.32341542625198</v>
      </c>
      <c r="HB17" s="13">
        <v>185.05046511627901</v>
      </c>
      <c r="HC17" s="14">
        <v>246.00767079419299</v>
      </c>
      <c r="HD17" s="13">
        <v>262.47265745631898</v>
      </c>
      <c r="HE17" s="13">
        <v>184.85831653225799</v>
      </c>
      <c r="HF17" s="14">
        <v>246.03336500480401</v>
      </c>
      <c r="HG17" s="13">
        <v>269.198022186147</v>
      </c>
      <c r="HH17" s="13">
        <v>192.43464824120599</v>
      </c>
      <c r="HI17" s="14">
        <v>252.915874014069</v>
      </c>
      <c r="HJ17" s="13">
        <v>275.33441662154797</v>
      </c>
      <c r="HK17" s="13">
        <v>193.85341353383501</v>
      </c>
      <c r="HL17" s="14">
        <v>258.01004263028898</v>
      </c>
      <c r="HM17" s="13">
        <v>275.690046151758</v>
      </c>
      <c r="HN17" s="13">
        <v>194.19190812720799</v>
      </c>
      <c r="HO17" s="14">
        <v>258.41920624732597</v>
      </c>
      <c r="HP17" s="13">
        <v>275.91576781577902</v>
      </c>
      <c r="HQ17" s="13">
        <v>194.57404244567999</v>
      </c>
      <c r="HR17" s="14">
        <v>258.64003541532497</v>
      </c>
      <c r="HS17" s="13">
        <v>276.49034572287502</v>
      </c>
      <c r="HT17" s="13">
        <v>194.98944077274999</v>
      </c>
      <c r="HU17" s="14">
        <v>259.22461820140001</v>
      </c>
      <c r="HV17" s="13">
        <v>276.55674767886399</v>
      </c>
      <c r="HW17" s="13">
        <v>194.386390593047</v>
      </c>
      <c r="HX17" s="14">
        <v>259.23721982758599</v>
      </c>
      <c r="HY17" s="13">
        <v>276.64812653730502</v>
      </c>
      <c r="HZ17" s="13">
        <v>194.915948979592</v>
      </c>
      <c r="IA17" s="14">
        <v>259.38200582022</v>
      </c>
      <c r="IB17" s="13">
        <v>288.33359710263801</v>
      </c>
      <c r="IC17" s="13">
        <v>206.76507186858299</v>
      </c>
      <c r="ID17" s="14">
        <v>271.183517539126</v>
      </c>
      <c r="IE17" s="13">
        <v>286.43851704778899</v>
      </c>
      <c r="IF17" s="13">
        <v>202.94039094650199</v>
      </c>
      <c r="IG17" s="14">
        <v>268.88467719260302</v>
      </c>
      <c r="IH17" s="13">
        <v>287.62327507912499</v>
      </c>
      <c r="II17" s="13">
        <v>203.35003619441599</v>
      </c>
      <c r="IJ17" s="14">
        <v>269.909500054342</v>
      </c>
      <c r="IK17" s="13">
        <v>288.30538577912301</v>
      </c>
      <c r="IL17" s="13">
        <v>202.992290272774</v>
      </c>
      <c r="IM17" s="14">
        <v>270.31500759713498</v>
      </c>
      <c r="IN17" s="13">
        <v>288.985257575758</v>
      </c>
      <c r="IO17" s="13">
        <v>202.66832906201901</v>
      </c>
      <c r="IP17" s="14">
        <v>270.70229942460099</v>
      </c>
      <c r="IQ17" s="13">
        <v>295.74094910591498</v>
      </c>
      <c r="IR17" s="13">
        <v>210.60586646279299</v>
      </c>
      <c r="IS17" s="14">
        <v>277.64789969670699</v>
      </c>
      <c r="IT17" s="13">
        <v>306.25035373773699</v>
      </c>
      <c r="IU17" s="13">
        <v>214.428726342711</v>
      </c>
      <c r="IV17" s="14">
        <v>286.72127610966101</v>
      </c>
      <c r="IW17" s="13">
        <v>306.96322679266302</v>
      </c>
      <c r="IX17" s="13">
        <v>214.404850823045</v>
      </c>
      <c r="IY17" s="14">
        <v>287.276850109409</v>
      </c>
      <c r="IZ17" s="13">
        <v>307.48218371607499</v>
      </c>
      <c r="JA17" s="13">
        <v>214.02256819351501</v>
      </c>
      <c r="JB17" s="14">
        <v>287.58822743207702</v>
      </c>
      <c r="JC17" s="13">
        <v>307.89865518199503</v>
      </c>
      <c r="JD17" s="13">
        <v>214.180051466804</v>
      </c>
      <c r="JE17" s="14">
        <v>287.97794114429502</v>
      </c>
      <c r="JF17" s="13">
        <v>308.55104210087501</v>
      </c>
      <c r="JG17" s="13">
        <v>214.49282485875699</v>
      </c>
      <c r="JH17" s="14">
        <v>288.52355424322002</v>
      </c>
      <c r="JI17" s="13">
        <v>308.72573809193199</v>
      </c>
      <c r="JJ17" s="13">
        <v>214.73620389344299</v>
      </c>
      <c r="JK17" s="14">
        <v>288.681209439528</v>
      </c>
      <c r="JL17" s="13">
        <v>315.73896417661803</v>
      </c>
      <c r="JM17" s="13">
        <v>223.005094920472</v>
      </c>
      <c r="JN17" s="14">
        <v>295.98830182493703</v>
      </c>
      <c r="JO17" s="13">
        <v>309.41793381535001</v>
      </c>
      <c r="JP17" s="13">
        <v>214.752888548057</v>
      </c>
      <c r="JQ17" s="14">
        <v>289.17691626585002</v>
      </c>
      <c r="JR17" s="13">
        <v>310.890275987672</v>
      </c>
      <c r="JS17" s="13">
        <v>216.32560416666701</v>
      </c>
      <c r="JT17" s="14">
        <v>290.84565577390202</v>
      </c>
      <c r="JU17" s="13">
        <v>310.87900739913403</v>
      </c>
      <c r="JV17" s="13">
        <v>216.402803108808</v>
      </c>
      <c r="JW17" s="14">
        <v>290.82632134609003</v>
      </c>
      <c r="JX17" s="13">
        <v>310.86152698368397</v>
      </c>
      <c r="JY17" s="13">
        <v>216.278766200104</v>
      </c>
      <c r="JZ17" s="14">
        <v>290.81206043956001</v>
      </c>
      <c r="KA17" s="13">
        <v>317.40234128645199</v>
      </c>
      <c r="KB17" s="13">
        <v>224.46628823224501</v>
      </c>
      <c r="KC17" s="14">
        <v>297.69327726473199</v>
      </c>
      <c r="KD17" s="13">
        <v>322.62242259414199</v>
      </c>
      <c r="KE17" s="13">
        <v>224.78451010886499</v>
      </c>
      <c r="KF17" s="14">
        <v>301.88065611605703</v>
      </c>
      <c r="KG17" s="13">
        <v>323.05884104571498</v>
      </c>
      <c r="KH17" s="13">
        <v>225.03173437500001</v>
      </c>
      <c r="KI17" s="14">
        <v>302.31465006061899</v>
      </c>
      <c r="KJ17" s="13">
        <v>323.73295527828401</v>
      </c>
      <c r="KK17" s="13">
        <v>225.0975</v>
      </c>
      <c r="KL17" s="14">
        <v>302.84826831694102</v>
      </c>
      <c r="KM17" s="13">
        <v>323.57586560044899</v>
      </c>
      <c r="KN17" s="13">
        <v>224.970669478123</v>
      </c>
      <c r="KO17" s="14">
        <v>302.84965429362899</v>
      </c>
      <c r="KP17" s="13">
        <v>323.83937640449398</v>
      </c>
      <c r="KQ17" s="13">
        <v>225.05611548556399</v>
      </c>
      <c r="KR17" s="14">
        <v>302.98817285318597</v>
      </c>
    </row>
    <row r="18" spans="1:304" ht="15" customHeight="1" x14ac:dyDescent="0.2">
      <c r="A18" s="7" t="s">
        <v>13</v>
      </c>
      <c r="B18" s="13">
        <v>257.63246561162998</v>
      </c>
      <c r="C18" s="13">
        <v>168.73408147044199</v>
      </c>
      <c r="D18" s="14">
        <v>240.92012065970599</v>
      </c>
      <c r="E18" s="13">
        <v>258.00243870448099</v>
      </c>
      <c r="F18" s="13">
        <v>168.85658480924701</v>
      </c>
      <c r="G18" s="14">
        <v>241.22015223401101</v>
      </c>
      <c r="H18" s="13">
        <v>258.773568719232</v>
      </c>
      <c r="I18" s="13">
        <v>169.262291645923</v>
      </c>
      <c r="J18" s="14">
        <v>241.94270353762801</v>
      </c>
      <c r="K18" s="13">
        <v>258.98996764908998</v>
      </c>
      <c r="L18" s="13">
        <v>169.20290941543999</v>
      </c>
      <c r="M18" s="14">
        <v>242.07011249287601</v>
      </c>
      <c r="N18" s="13">
        <v>259.37334762665699</v>
      </c>
      <c r="O18" s="13">
        <v>169.178744753346</v>
      </c>
      <c r="P18" s="14">
        <v>242.34085072455699</v>
      </c>
      <c r="Q18" s="13">
        <v>259.74342925274601</v>
      </c>
      <c r="R18" s="13">
        <v>169.28527874650001</v>
      </c>
      <c r="S18" s="14">
        <v>242.62545289770901</v>
      </c>
      <c r="T18" s="13">
        <v>259.98789254210101</v>
      </c>
      <c r="U18" s="13">
        <v>169.17763900435199</v>
      </c>
      <c r="V18" s="14">
        <v>242.75199027278899</v>
      </c>
      <c r="W18" s="13">
        <v>262.847984530715</v>
      </c>
      <c r="X18" s="13">
        <v>171.81174249805099</v>
      </c>
      <c r="Y18" s="14">
        <v>245.53265123648401</v>
      </c>
      <c r="Z18" s="13">
        <v>264.06916462566301</v>
      </c>
      <c r="AA18" s="13">
        <v>173.20418223370399</v>
      </c>
      <c r="AB18" s="14">
        <v>246.99151986554</v>
      </c>
      <c r="AC18" s="13">
        <v>264.30266833633999</v>
      </c>
      <c r="AD18" s="13">
        <v>173.42009418996599</v>
      </c>
      <c r="AE18" s="14">
        <v>247.20353775124701</v>
      </c>
      <c r="AF18" s="13">
        <v>264.448962928149</v>
      </c>
      <c r="AG18" s="13">
        <v>173.396015096946</v>
      </c>
      <c r="AH18" s="14">
        <v>247.28183396121099</v>
      </c>
      <c r="AI18" s="13">
        <v>267.91227548543702</v>
      </c>
      <c r="AJ18" s="13">
        <v>176.40721276804999</v>
      </c>
      <c r="AK18" s="14">
        <v>250.63376462721499</v>
      </c>
      <c r="AL18" s="13">
        <v>269.49131775840101</v>
      </c>
      <c r="AM18" s="13">
        <v>176.249234220907</v>
      </c>
      <c r="AN18" s="14">
        <v>251.91041224653</v>
      </c>
      <c r="AO18" s="13">
        <v>269.97365443477702</v>
      </c>
      <c r="AP18" s="13">
        <v>176.425328830605</v>
      </c>
      <c r="AQ18" s="14">
        <v>252.324635818258</v>
      </c>
      <c r="AR18" s="13">
        <v>270.56780537182999</v>
      </c>
      <c r="AS18" s="13">
        <v>176.77623051722401</v>
      </c>
      <c r="AT18" s="14">
        <v>252.92205059721101</v>
      </c>
      <c r="AU18" s="13">
        <v>270.82369169896799</v>
      </c>
      <c r="AV18" s="13">
        <v>176.757015750753</v>
      </c>
      <c r="AW18" s="14">
        <v>253.05093960482901</v>
      </c>
      <c r="AX18" s="13">
        <v>271.19989998277498</v>
      </c>
      <c r="AY18" s="13">
        <v>176.90138024423899</v>
      </c>
      <c r="AZ18" s="14">
        <v>253.36806421275099</v>
      </c>
      <c r="BA18" s="13">
        <v>271.63191120444299</v>
      </c>
      <c r="BB18" s="13">
        <v>176.96661347343601</v>
      </c>
      <c r="BC18" s="14">
        <v>253.699128639196</v>
      </c>
      <c r="BD18" s="13">
        <v>274.41307264364099</v>
      </c>
      <c r="BE18" s="13">
        <v>179.335103140771</v>
      </c>
      <c r="BF18" s="14">
        <v>256.37717384838498</v>
      </c>
      <c r="BG18" s="13">
        <v>273.87938824982302</v>
      </c>
      <c r="BH18" s="13">
        <v>178.998905066693</v>
      </c>
      <c r="BI18" s="14">
        <v>255.885495964641</v>
      </c>
      <c r="BJ18" s="13">
        <v>275.14113767698899</v>
      </c>
      <c r="BK18" s="13">
        <v>180.49783485045501</v>
      </c>
      <c r="BL18" s="14">
        <v>257.43360102560302</v>
      </c>
      <c r="BM18" s="13">
        <v>275.23494594065602</v>
      </c>
      <c r="BN18" s="13">
        <v>180.522728181546</v>
      </c>
      <c r="BO18" s="14">
        <v>257.50238659866199</v>
      </c>
      <c r="BP18" s="13">
        <v>275.45952461467698</v>
      </c>
      <c r="BQ18" s="13">
        <v>180.66288108539499</v>
      </c>
      <c r="BR18" s="14">
        <v>257.69600805697797</v>
      </c>
      <c r="BS18" s="13">
        <v>279.44273967089498</v>
      </c>
      <c r="BT18" s="13">
        <v>184.46018858536101</v>
      </c>
      <c r="BU18" s="14">
        <v>261.61288417709699</v>
      </c>
      <c r="BV18" s="13">
        <v>281.69716560509602</v>
      </c>
      <c r="BW18" s="13">
        <v>185.19984695652201</v>
      </c>
      <c r="BX18" s="14">
        <v>263.56500742276103</v>
      </c>
      <c r="BY18" s="13">
        <v>281.88681798306197</v>
      </c>
      <c r="BZ18" s="13">
        <v>185.13896642626199</v>
      </c>
      <c r="CA18" s="14">
        <v>263.70969684792902</v>
      </c>
      <c r="CB18" s="13">
        <v>282.47134680173701</v>
      </c>
      <c r="CC18" s="13">
        <v>185.21357397997701</v>
      </c>
      <c r="CD18" s="14">
        <v>264.27693398712501</v>
      </c>
      <c r="CE18" s="13">
        <v>282.624678566044</v>
      </c>
      <c r="CF18" s="13">
        <v>185.18447087280799</v>
      </c>
      <c r="CG18" s="14">
        <v>264.39465903627001</v>
      </c>
      <c r="CH18" s="13">
        <v>282.88331718932398</v>
      </c>
      <c r="CI18" s="13">
        <v>185.31338038744599</v>
      </c>
      <c r="CJ18" s="14">
        <v>264.57967715278397</v>
      </c>
      <c r="CK18" s="13">
        <v>283.35977346948198</v>
      </c>
      <c r="CL18" s="13">
        <v>185.21676549198199</v>
      </c>
      <c r="CM18" s="14">
        <v>264.85722295834597</v>
      </c>
      <c r="CN18" s="13">
        <v>288.93266626215001</v>
      </c>
      <c r="CO18" s="13">
        <v>190.67038118131899</v>
      </c>
      <c r="CP18" s="14">
        <v>270.34026092768102</v>
      </c>
      <c r="CQ18" s="13">
        <v>284.04031386294599</v>
      </c>
      <c r="CR18" s="13">
        <v>185.23097482592399</v>
      </c>
      <c r="CS18" s="14">
        <v>265.27236073730802</v>
      </c>
      <c r="CT18" s="13">
        <v>284.935198694083</v>
      </c>
      <c r="CU18" s="13">
        <v>186.15433657117501</v>
      </c>
      <c r="CV18" s="14">
        <v>266.31232124265603</v>
      </c>
      <c r="CW18" s="13">
        <v>285.07888609533398</v>
      </c>
      <c r="CX18" s="13">
        <v>186.03370481042401</v>
      </c>
      <c r="CY18" s="14">
        <v>266.34311387455199</v>
      </c>
      <c r="CZ18" s="13">
        <v>285.28698767800699</v>
      </c>
      <c r="DA18" s="13">
        <v>185.73785856816099</v>
      </c>
      <c r="DB18" s="14">
        <v>266.36773618587802</v>
      </c>
      <c r="DC18" s="13">
        <v>290.183188438858</v>
      </c>
      <c r="DD18" s="13">
        <v>190.775142441155</v>
      </c>
      <c r="DE18" s="14">
        <v>271.26611583147098</v>
      </c>
      <c r="DF18" s="13">
        <v>287.303470270763</v>
      </c>
      <c r="DG18" s="13">
        <v>187.13770455315199</v>
      </c>
      <c r="DH18" s="14">
        <v>268.22273805683301</v>
      </c>
      <c r="DI18" s="13">
        <v>287.49262095624698</v>
      </c>
      <c r="DJ18" s="13">
        <v>186.960905036599</v>
      </c>
      <c r="DK18" s="14">
        <v>268.34792099772898</v>
      </c>
      <c r="DL18" s="13">
        <v>287.95971357438202</v>
      </c>
      <c r="DM18" s="13">
        <v>187.43701852482101</v>
      </c>
      <c r="DN18" s="14">
        <v>268.83949356786798</v>
      </c>
      <c r="DO18" s="13">
        <v>288.16998152646198</v>
      </c>
      <c r="DP18" s="13">
        <v>187.55549745331101</v>
      </c>
      <c r="DQ18" s="14">
        <v>269.019340861248</v>
      </c>
      <c r="DR18" s="13">
        <v>290.62452085424798</v>
      </c>
      <c r="DS18" s="13">
        <v>190.07632451294</v>
      </c>
      <c r="DT18" s="14">
        <v>271.46567439283399</v>
      </c>
      <c r="DU18" s="13">
        <v>291.02418593520298</v>
      </c>
      <c r="DV18" s="13">
        <v>189.956769565217</v>
      </c>
      <c r="DW18" s="14">
        <v>271.73348765802098</v>
      </c>
      <c r="DX18" s="13">
        <v>298.05380205731399</v>
      </c>
      <c r="DY18" s="13">
        <v>196.898393234672</v>
      </c>
      <c r="DZ18" s="14">
        <v>278.71974900815502</v>
      </c>
      <c r="EA18" s="13">
        <v>291.79602082220401</v>
      </c>
      <c r="EB18" s="13">
        <v>190.065422552071</v>
      </c>
      <c r="EC18" s="14">
        <v>272.28024442444098</v>
      </c>
      <c r="ED18" s="13">
        <v>292.95221900010301</v>
      </c>
      <c r="EE18" s="13">
        <v>191.466982332501</v>
      </c>
      <c r="EF18" s="14">
        <v>273.75568643424498</v>
      </c>
      <c r="EG18" s="13">
        <v>293.263367591367</v>
      </c>
      <c r="EH18" s="13">
        <v>191.64824059637499</v>
      </c>
      <c r="EI18" s="14">
        <v>273.98699903874598</v>
      </c>
      <c r="EJ18" s="13">
        <v>293.60032589036899</v>
      </c>
      <c r="EK18" s="13">
        <v>191.81947019547101</v>
      </c>
      <c r="EL18" s="14">
        <v>274.22670872436203</v>
      </c>
      <c r="EM18" s="13">
        <v>300.76989503546099</v>
      </c>
      <c r="EN18" s="13">
        <v>198.830240720235</v>
      </c>
      <c r="EO18" s="14">
        <v>281.32575971569202</v>
      </c>
      <c r="EP18" s="13">
        <v>297.39144756562803</v>
      </c>
      <c r="EQ18" s="13">
        <v>194.610271961492</v>
      </c>
      <c r="ER18" s="14">
        <v>277.77419653274802</v>
      </c>
      <c r="ES18" s="13">
        <v>301.03839980003198</v>
      </c>
      <c r="ET18" s="13">
        <v>197.95811580263501</v>
      </c>
      <c r="EU18" s="14">
        <v>281.33900797735498</v>
      </c>
      <c r="EV18" s="13">
        <v>298.53363185153199</v>
      </c>
      <c r="EW18" s="13">
        <v>194.78600789942701</v>
      </c>
      <c r="EX18" s="14">
        <v>278.737989835213</v>
      </c>
      <c r="EY18" s="13">
        <v>298.722700605238</v>
      </c>
      <c r="EZ18" s="13">
        <v>194.79926490984701</v>
      </c>
      <c r="FA18" s="14">
        <v>278.84296045890397</v>
      </c>
      <c r="FB18" s="13">
        <v>299.11742403081598</v>
      </c>
      <c r="FC18" s="13">
        <v>194.832843183759</v>
      </c>
      <c r="FD18" s="14">
        <v>279.10679733862497</v>
      </c>
      <c r="FE18" s="13">
        <v>299.51482416065198</v>
      </c>
      <c r="FF18" s="13">
        <v>194.99246175570701</v>
      </c>
      <c r="FG18" s="14">
        <v>279.38850007250801</v>
      </c>
      <c r="FH18" s="13">
        <v>309.05624791557102</v>
      </c>
      <c r="FI18" s="13">
        <v>204.32747014470999</v>
      </c>
      <c r="FJ18" s="14">
        <v>288.85613598178998</v>
      </c>
      <c r="FK18" s="13">
        <v>299.949777656116</v>
      </c>
      <c r="FL18" s="13">
        <v>195.111216071011</v>
      </c>
      <c r="FM18" s="14">
        <v>279.71580103871702</v>
      </c>
      <c r="FN18" s="13">
        <v>301.276846854947</v>
      </c>
      <c r="FO18" s="13">
        <v>196.794994728771</v>
      </c>
      <c r="FP18" s="14">
        <v>281.42844322661102</v>
      </c>
      <c r="FQ18" s="13">
        <v>301.34990126860299</v>
      </c>
      <c r="FR18" s="13">
        <v>196.85607645492601</v>
      </c>
      <c r="FS18" s="14">
        <v>281.418517285787</v>
      </c>
      <c r="FT18" s="13">
        <v>301.69214092413699</v>
      </c>
      <c r="FU18" s="13">
        <v>196.86930740845901</v>
      </c>
      <c r="FV18" s="14">
        <v>281.651394059442</v>
      </c>
      <c r="FW18" s="13">
        <v>311.14190594114598</v>
      </c>
      <c r="FX18" s="13">
        <v>205.70478907021601</v>
      </c>
      <c r="FY18" s="14">
        <v>290.927952014715</v>
      </c>
      <c r="FZ18" s="13">
        <v>304.78697662488298</v>
      </c>
      <c r="GA18" s="13">
        <v>198.860921516134</v>
      </c>
      <c r="GB18" s="14">
        <v>284.46170657630302</v>
      </c>
      <c r="GC18" s="13">
        <v>305.13228564410099</v>
      </c>
      <c r="GD18" s="13">
        <v>198.77682832839901</v>
      </c>
      <c r="GE18" s="14">
        <v>284.713857160901</v>
      </c>
      <c r="GF18" s="13">
        <v>305.44321963357203</v>
      </c>
      <c r="GG18" s="13">
        <v>198.725768526775</v>
      </c>
      <c r="GH18" s="14">
        <v>284.945164745017</v>
      </c>
      <c r="GI18" s="13">
        <v>305.86183826965402</v>
      </c>
      <c r="GJ18" s="13">
        <v>198.96327893313401</v>
      </c>
      <c r="GK18" s="14">
        <v>285.26837681003201</v>
      </c>
      <c r="GL18" s="13">
        <v>306.07696807152001</v>
      </c>
      <c r="GM18" s="13">
        <v>199.040969615313</v>
      </c>
      <c r="GN18" s="14">
        <v>285.42747913847001</v>
      </c>
      <c r="GO18" s="13">
        <v>306.46183919140799</v>
      </c>
      <c r="GP18" s="13">
        <v>199.258678187546</v>
      </c>
      <c r="GQ18" s="14">
        <v>285.749738622937</v>
      </c>
      <c r="GR18" s="13">
        <v>334.51386073492398</v>
      </c>
      <c r="GS18" s="13">
        <v>227.85019692336201</v>
      </c>
      <c r="GT18" s="14">
        <v>313.91251304355598</v>
      </c>
      <c r="GU18" s="13">
        <v>309.60404272309802</v>
      </c>
      <c r="GV18" s="13">
        <v>201.82884745292199</v>
      </c>
      <c r="GW18" s="14">
        <v>288.76445162156102</v>
      </c>
      <c r="GX18" s="13">
        <v>311.120928003036</v>
      </c>
      <c r="GY18" s="13">
        <v>202.752461843784</v>
      </c>
      <c r="GZ18" s="14">
        <v>290.41562800187802</v>
      </c>
      <c r="HA18" s="13">
        <v>311.071444141386</v>
      </c>
      <c r="HB18" s="13">
        <v>202.578876825159</v>
      </c>
      <c r="HC18" s="14">
        <v>290.22238729056699</v>
      </c>
      <c r="HD18" s="13">
        <v>311.16997299429897</v>
      </c>
      <c r="HE18" s="13">
        <v>202.34464720647</v>
      </c>
      <c r="HF18" s="14">
        <v>290.17111152966498</v>
      </c>
      <c r="HG18" s="13">
        <v>322.363790001442</v>
      </c>
      <c r="HH18" s="13">
        <v>212.692511219061</v>
      </c>
      <c r="HI18" s="14">
        <v>301.15427841600501</v>
      </c>
      <c r="HJ18" s="13">
        <v>326.18120388974597</v>
      </c>
      <c r="HK18" s="13">
        <v>212.01145512553799</v>
      </c>
      <c r="HL18" s="14">
        <v>304.07799776206201</v>
      </c>
      <c r="HM18" s="13">
        <v>326.64728255795899</v>
      </c>
      <c r="HN18" s="13">
        <v>212.27923496258001</v>
      </c>
      <c r="HO18" s="14">
        <v>304.46915994768199</v>
      </c>
      <c r="HP18" s="13">
        <v>326.93874733309599</v>
      </c>
      <c r="HQ18" s="13">
        <v>212.35266552932501</v>
      </c>
      <c r="HR18" s="14">
        <v>304.68639290830902</v>
      </c>
      <c r="HS18" s="13">
        <v>327.52111003850302</v>
      </c>
      <c r="HT18" s="13">
        <v>212.28637334922999</v>
      </c>
      <c r="HU18" s="14">
        <v>305.06942875521497</v>
      </c>
      <c r="HV18" s="13">
        <v>327.84920682052399</v>
      </c>
      <c r="HW18" s="13">
        <v>212.27062737207899</v>
      </c>
      <c r="HX18" s="14">
        <v>305.30681741968903</v>
      </c>
      <c r="HY18" s="13">
        <v>328.17351595091299</v>
      </c>
      <c r="HZ18" s="13">
        <v>212.63545537506801</v>
      </c>
      <c r="IA18" s="14">
        <v>305.62297906258101</v>
      </c>
      <c r="IB18" s="13">
        <v>345.11525647402101</v>
      </c>
      <c r="IC18" s="13">
        <v>227.094789226633</v>
      </c>
      <c r="ID18" s="14">
        <v>322.07911421455299</v>
      </c>
      <c r="IE18" s="13">
        <v>339.707718768993</v>
      </c>
      <c r="IF18" s="13">
        <v>220.217727728184</v>
      </c>
      <c r="IG18" s="14">
        <v>316.37735938319798</v>
      </c>
      <c r="IH18" s="13">
        <v>341.11335913897301</v>
      </c>
      <c r="II18" s="13">
        <v>221.710902910361</v>
      </c>
      <c r="IJ18" s="14">
        <v>318.11778265041698</v>
      </c>
      <c r="IK18" s="13">
        <v>341.18081298560202</v>
      </c>
      <c r="IL18" s="13">
        <v>221.837675965269</v>
      </c>
      <c r="IM18" s="14">
        <v>318.08344893854701</v>
      </c>
      <c r="IN18" s="13">
        <v>341.54447446417902</v>
      </c>
      <c r="IO18" s="13">
        <v>221.856602873009</v>
      </c>
      <c r="IP18" s="14">
        <v>318.30362433273001</v>
      </c>
      <c r="IQ18" s="13">
        <v>352.81169502372302</v>
      </c>
      <c r="IR18" s="13">
        <v>232.03149609178601</v>
      </c>
      <c r="IS18" s="14">
        <v>329.32597047294797</v>
      </c>
      <c r="IT18" s="13">
        <v>361.65798662696102</v>
      </c>
      <c r="IU18" s="13">
        <v>234.88363147492799</v>
      </c>
      <c r="IV18" s="14">
        <v>337.05027085861099</v>
      </c>
      <c r="IW18" s="13">
        <v>362.07589757550198</v>
      </c>
      <c r="IX18" s="13">
        <v>235.168454066056</v>
      </c>
      <c r="IY18" s="14">
        <v>337.49622159905402</v>
      </c>
      <c r="IZ18" s="13">
        <v>362.607074470447</v>
      </c>
      <c r="JA18" s="13">
        <v>235.27349665513299</v>
      </c>
      <c r="JB18" s="14">
        <v>337.90970890640801</v>
      </c>
      <c r="JC18" s="13">
        <v>363.00144480753301</v>
      </c>
      <c r="JD18" s="13">
        <v>235.34138535689701</v>
      </c>
      <c r="JE18" s="14">
        <v>338.18371863287501</v>
      </c>
      <c r="JF18" s="13">
        <v>363.601696712619</v>
      </c>
      <c r="JG18" s="13">
        <v>235.497190708712</v>
      </c>
      <c r="JH18" s="14">
        <v>338.63612330021999</v>
      </c>
      <c r="JI18" s="13">
        <v>364.19861086640498</v>
      </c>
      <c r="JJ18" s="13">
        <v>235.78397512708801</v>
      </c>
      <c r="JK18" s="14">
        <v>339.126553383432</v>
      </c>
      <c r="JL18" s="13">
        <v>375.71963373992202</v>
      </c>
      <c r="JM18" s="13">
        <v>246.22124852767999</v>
      </c>
      <c r="JN18" s="14">
        <v>350.42118733018901</v>
      </c>
      <c r="JO18" s="13">
        <v>364.82954476046098</v>
      </c>
      <c r="JP18" s="13">
        <v>235.78472346583499</v>
      </c>
      <c r="JQ18" s="14">
        <v>339.60842322037797</v>
      </c>
      <c r="JR18" s="13">
        <v>366.45258539119698</v>
      </c>
      <c r="JS18" s="13">
        <v>237.61811199482099</v>
      </c>
      <c r="JT18" s="14">
        <v>341.59644649038302</v>
      </c>
      <c r="JU18" s="13">
        <v>366.38897862781999</v>
      </c>
      <c r="JV18" s="13">
        <v>237.551502379645</v>
      </c>
      <c r="JW18" s="14">
        <v>341.40156810536899</v>
      </c>
      <c r="JX18" s="13">
        <v>366.41629656514999</v>
      </c>
      <c r="JY18" s="13">
        <v>237.60426054409299</v>
      </c>
      <c r="JZ18" s="14">
        <v>341.40487144262602</v>
      </c>
      <c r="KA18" s="13">
        <v>377.518685950958</v>
      </c>
      <c r="KB18" s="13">
        <v>247.14953623715601</v>
      </c>
      <c r="KC18" s="14">
        <v>352.148045178644</v>
      </c>
      <c r="KD18" s="13">
        <v>379.88645092960502</v>
      </c>
      <c r="KE18" s="13">
        <v>246.17069266034201</v>
      </c>
      <c r="KF18" s="14">
        <v>353.85002094657301</v>
      </c>
      <c r="KG18" s="13">
        <v>380.17230604419098</v>
      </c>
      <c r="KH18" s="13">
        <v>246.23479304710901</v>
      </c>
      <c r="KI18" s="14">
        <v>354.06653445027302</v>
      </c>
      <c r="KJ18" s="13">
        <v>380.37352127671301</v>
      </c>
      <c r="KK18" s="13">
        <v>246.417429967869</v>
      </c>
      <c r="KL18" s="14">
        <v>354.22625214211303</v>
      </c>
      <c r="KM18" s="13">
        <v>380.771454300161</v>
      </c>
      <c r="KN18" s="13">
        <v>246.31975508359699</v>
      </c>
      <c r="KO18" s="14">
        <v>354.51029064174202</v>
      </c>
      <c r="KP18" s="13">
        <v>381.04318891858702</v>
      </c>
      <c r="KQ18" s="13">
        <v>246.314837852446</v>
      </c>
      <c r="KR18" s="14">
        <v>354.68633941316398</v>
      </c>
    </row>
    <row r="19" spans="1:304" ht="15" customHeight="1" x14ac:dyDescent="0.2">
      <c r="A19" s="7" t="s">
        <v>14</v>
      </c>
      <c r="B19" s="13">
        <v>227.39724046889901</v>
      </c>
      <c r="C19" s="13">
        <v>161.019720555731</v>
      </c>
      <c r="D19" s="14">
        <v>215.29525114418101</v>
      </c>
      <c r="E19" s="13">
        <v>228.01952847822301</v>
      </c>
      <c r="F19" s="13">
        <v>161.06946124763701</v>
      </c>
      <c r="G19" s="14">
        <v>215.77277670518399</v>
      </c>
      <c r="H19" s="13">
        <v>228.47695741296999</v>
      </c>
      <c r="I19" s="13">
        <v>161.566193199873</v>
      </c>
      <c r="J19" s="14">
        <v>216.301515799821</v>
      </c>
      <c r="K19" s="13">
        <v>228.53612039779901</v>
      </c>
      <c r="L19" s="13">
        <v>161.60160556257901</v>
      </c>
      <c r="M19" s="14">
        <v>216.32410304463201</v>
      </c>
      <c r="N19" s="13">
        <v>229.020800140994</v>
      </c>
      <c r="O19" s="13">
        <v>161.53327760252401</v>
      </c>
      <c r="P19" s="14">
        <v>216.69377931431899</v>
      </c>
      <c r="Q19" s="13">
        <v>229.479384831955</v>
      </c>
      <c r="R19" s="13">
        <v>161.86134497404399</v>
      </c>
      <c r="S19" s="14">
        <v>217.11748792131601</v>
      </c>
      <c r="T19" s="13">
        <v>229.82277026074701</v>
      </c>
      <c r="U19" s="13">
        <v>161.87489164572901</v>
      </c>
      <c r="V19" s="14">
        <v>217.37048261770499</v>
      </c>
      <c r="W19" s="13">
        <v>232.12326504707201</v>
      </c>
      <c r="X19" s="13">
        <v>163.81701459739401</v>
      </c>
      <c r="Y19" s="14">
        <v>219.59363468847201</v>
      </c>
      <c r="Z19" s="13">
        <v>232.90975317822901</v>
      </c>
      <c r="AA19" s="13">
        <v>164.779866390965</v>
      </c>
      <c r="AB19" s="14">
        <v>220.50366506400999</v>
      </c>
      <c r="AC19" s="13">
        <v>233.11982446206099</v>
      </c>
      <c r="AD19" s="13">
        <v>164.825172304272</v>
      </c>
      <c r="AE19" s="14">
        <v>220.67368593175701</v>
      </c>
      <c r="AF19" s="13">
        <v>233.39448001696201</v>
      </c>
      <c r="AG19" s="13">
        <v>164.79985589865399</v>
      </c>
      <c r="AH19" s="14">
        <v>220.880033512452</v>
      </c>
      <c r="AI19" s="13">
        <v>236.585340121624</v>
      </c>
      <c r="AJ19" s="13">
        <v>167.151379146919</v>
      </c>
      <c r="AK19" s="14">
        <v>223.88767521811999</v>
      </c>
      <c r="AL19" s="13">
        <v>238.00506493506501</v>
      </c>
      <c r="AM19" s="13">
        <v>167.63126642393499</v>
      </c>
      <c r="AN19" s="14">
        <v>225.14784359092999</v>
      </c>
      <c r="AO19" s="13">
        <v>238.64056326068501</v>
      </c>
      <c r="AP19" s="13">
        <v>167.952594122319</v>
      </c>
      <c r="AQ19" s="14">
        <v>225.76458983188201</v>
      </c>
      <c r="AR19" s="13">
        <v>239.23909884030201</v>
      </c>
      <c r="AS19" s="13">
        <v>168.393426237386</v>
      </c>
      <c r="AT19" s="14">
        <v>226.39677787456401</v>
      </c>
      <c r="AU19" s="13">
        <v>239.60004829202501</v>
      </c>
      <c r="AV19" s="13">
        <v>168.48678893178899</v>
      </c>
      <c r="AW19" s="14">
        <v>226.74182442259601</v>
      </c>
      <c r="AX19" s="13">
        <v>239.831875155169</v>
      </c>
      <c r="AY19" s="13">
        <v>168.908669134213</v>
      </c>
      <c r="AZ19" s="14">
        <v>227.02369118544601</v>
      </c>
      <c r="BA19" s="13">
        <v>240.363634848592</v>
      </c>
      <c r="BB19" s="13">
        <v>168.97082262210799</v>
      </c>
      <c r="BC19" s="14">
        <v>227.456272294196</v>
      </c>
      <c r="BD19" s="13">
        <v>242.60806344143199</v>
      </c>
      <c r="BE19" s="13">
        <v>170.71940497193299</v>
      </c>
      <c r="BF19" s="14">
        <v>229.59715529753299</v>
      </c>
      <c r="BG19" s="13">
        <v>242.006257707846</v>
      </c>
      <c r="BH19" s="13">
        <v>170.74075155576799</v>
      </c>
      <c r="BI19" s="14">
        <v>229.05509264897799</v>
      </c>
      <c r="BJ19" s="13">
        <v>242.77941831021101</v>
      </c>
      <c r="BK19" s="13">
        <v>172.05117656658001</v>
      </c>
      <c r="BL19" s="14">
        <v>230.09400064389601</v>
      </c>
      <c r="BM19" s="13">
        <v>242.94892290654499</v>
      </c>
      <c r="BN19" s="13">
        <v>171.97868879128001</v>
      </c>
      <c r="BO19" s="14">
        <v>230.170164621108</v>
      </c>
      <c r="BP19" s="13">
        <v>243.381645755139</v>
      </c>
      <c r="BQ19" s="13">
        <v>171.84943785540199</v>
      </c>
      <c r="BR19" s="14">
        <v>230.48153618517401</v>
      </c>
      <c r="BS19" s="13">
        <v>246.60470283406599</v>
      </c>
      <c r="BT19" s="13">
        <v>174.58164501461499</v>
      </c>
      <c r="BU19" s="14">
        <v>233.613168516945</v>
      </c>
      <c r="BV19" s="13">
        <v>248.692967771935</v>
      </c>
      <c r="BW19" s="13">
        <v>175.544899676375</v>
      </c>
      <c r="BX19" s="14">
        <v>235.45058968274901</v>
      </c>
      <c r="BY19" s="13">
        <v>249.030669435097</v>
      </c>
      <c r="BZ19" s="13">
        <v>175.40494425593801</v>
      </c>
      <c r="CA19" s="14">
        <v>235.676931102189</v>
      </c>
      <c r="CB19" s="13">
        <v>249.38618422949401</v>
      </c>
      <c r="CC19" s="13">
        <v>175.54333061357701</v>
      </c>
      <c r="CD19" s="14">
        <v>236.02837908844</v>
      </c>
      <c r="CE19" s="13">
        <v>249.71626579080299</v>
      </c>
      <c r="CF19" s="13">
        <v>175.67761397179399</v>
      </c>
      <c r="CG19" s="14">
        <v>236.36022216305801</v>
      </c>
      <c r="CH19" s="13">
        <v>250.01397934583099</v>
      </c>
      <c r="CI19" s="13">
        <v>175.71466111383299</v>
      </c>
      <c r="CJ19" s="14">
        <v>236.59961579288799</v>
      </c>
      <c r="CK19" s="13">
        <v>250.302157994765</v>
      </c>
      <c r="CL19" s="13">
        <v>175.752790283401</v>
      </c>
      <c r="CM19" s="14">
        <v>236.78732194233999</v>
      </c>
      <c r="CN19" s="13">
        <v>254.566219555874</v>
      </c>
      <c r="CO19" s="13">
        <v>180.05968346253201</v>
      </c>
      <c r="CP19" s="14">
        <v>241.04181549014999</v>
      </c>
      <c r="CQ19" s="13">
        <v>250.998572040401</v>
      </c>
      <c r="CR19" s="13">
        <v>176.00046947604599</v>
      </c>
      <c r="CS19" s="14">
        <v>237.33648336252199</v>
      </c>
      <c r="CT19" s="13">
        <v>251.79251620295801</v>
      </c>
      <c r="CU19" s="13">
        <v>176.578663310054</v>
      </c>
      <c r="CV19" s="14">
        <v>238.20573964323401</v>
      </c>
      <c r="CW19" s="13">
        <v>251.93023577322899</v>
      </c>
      <c r="CX19" s="13">
        <v>176.45961022157499</v>
      </c>
      <c r="CY19" s="14">
        <v>238.27635943352101</v>
      </c>
      <c r="CZ19" s="13">
        <v>252.055889903023</v>
      </c>
      <c r="DA19" s="13">
        <v>176.34509951845899</v>
      </c>
      <c r="DB19" s="14">
        <v>238.29551228193</v>
      </c>
      <c r="DC19" s="13">
        <v>255.81252900149499</v>
      </c>
      <c r="DD19" s="13">
        <v>180.12776510282799</v>
      </c>
      <c r="DE19" s="14">
        <v>242.08934626813499</v>
      </c>
      <c r="DF19" s="13">
        <v>253.76400128132099</v>
      </c>
      <c r="DG19" s="13">
        <v>177.35872835150701</v>
      </c>
      <c r="DH19" s="14">
        <v>239.885891005476</v>
      </c>
      <c r="DI19" s="13">
        <v>254.02914084557401</v>
      </c>
      <c r="DJ19" s="13">
        <v>177.613839098954</v>
      </c>
      <c r="DK19" s="14">
        <v>240.14093461223499</v>
      </c>
      <c r="DL19" s="13">
        <v>254.38346319260299</v>
      </c>
      <c r="DM19" s="13">
        <v>177.94767735665701</v>
      </c>
      <c r="DN19" s="14">
        <v>240.53458005634499</v>
      </c>
      <c r="DO19" s="13">
        <v>254.69304246634201</v>
      </c>
      <c r="DP19" s="13">
        <v>177.92944426442</v>
      </c>
      <c r="DQ19" s="14">
        <v>240.79905630498499</v>
      </c>
      <c r="DR19" s="13">
        <v>256.65843910498199</v>
      </c>
      <c r="DS19" s="13">
        <v>180.08217744556401</v>
      </c>
      <c r="DT19" s="14">
        <v>242.796912668765</v>
      </c>
      <c r="DU19" s="13">
        <v>256.87950387986803</v>
      </c>
      <c r="DV19" s="13">
        <v>180.05009397277999</v>
      </c>
      <c r="DW19" s="14">
        <v>242.935987120677</v>
      </c>
      <c r="DX19" s="13">
        <v>262.73866391826499</v>
      </c>
      <c r="DY19" s="13">
        <v>185.61679147837299</v>
      </c>
      <c r="DZ19" s="14">
        <v>248.72185239506001</v>
      </c>
      <c r="EA19" s="13">
        <v>257.878470491038</v>
      </c>
      <c r="EB19" s="13">
        <v>180.15243404118399</v>
      </c>
      <c r="EC19" s="14">
        <v>243.69127205990301</v>
      </c>
      <c r="ED19" s="13">
        <v>258.56597110870399</v>
      </c>
      <c r="EE19" s="13">
        <v>181.06798919273001</v>
      </c>
      <c r="EF19" s="14">
        <v>244.56235612628299</v>
      </c>
      <c r="EG19" s="13">
        <v>258.78872102693902</v>
      </c>
      <c r="EH19" s="13">
        <v>181.12273068757099</v>
      </c>
      <c r="EI19" s="14">
        <v>244.710064539049</v>
      </c>
      <c r="EJ19" s="13">
        <v>259.22079468284898</v>
      </c>
      <c r="EK19" s="13">
        <v>181.54667369103601</v>
      </c>
      <c r="EL19" s="14">
        <v>245.06631347295701</v>
      </c>
      <c r="EM19" s="13">
        <v>264.57577338518001</v>
      </c>
      <c r="EN19" s="13">
        <v>186.83180923176201</v>
      </c>
      <c r="EO19" s="14">
        <v>250.39556726523401</v>
      </c>
      <c r="EP19" s="13">
        <v>262.37241691298402</v>
      </c>
      <c r="EQ19" s="13">
        <v>184.48706982744699</v>
      </c>
      <c r="ER19" s="14">
        <v>248.14364994255101</v>
      </c>
      <c r="ES19" s="13">
        <v>265.23261460592897</v>
      </c>
      <c r="ET19" s="13">
        <v>186.66648319532399</v>
      </c>
      <c r="EU19" s="14">
        <v>250.924420887667</v>
      </c>
      <c r="EV19" s="13">
        <v>263.22555075829001</v>
      </c>
      <c r="EW19" s="13">
        <v>184.292828117319</v>
      </c>
      <c r="EX19" s="14">
        <v>248.91613723451701</v>
      </c>
      <c r="EY19" s="13">
        <v>263.63342434460998</v>
      </c>
      <c r="EZ19" s="13">
        <v>184.33921379535801</v>
      </c>
      <c r="FA19" s="14">
        <v>249.23683176543901</v>
      </c>
      <c r="FB19" s="13">
        <v>264.29597432568897</v>
      </c>
      <c r="FC19" s="13">
        <v>184.40426546391799</v>
      </c>
      <c r="FD19" s="14">
        <v>249.68290041249301</v>
      </c>
      <c r="FE19" s="13">
        <v>264.66932763450899</v>
      </c>
      <c r="FF19" s="13">
        <v>184.458845228549</v>
      </c>
      <c r="FG19" s="14">
        <v>249.99337735129299</v>
      </c>
      <c r="FH19" s="13">
        <v>272.62178701782</v>
      </c>
      <c r="FI19" s="13">
        <v>191.958041253598</v>
      </c>
      <c r="FJ19" s="14">
        <v>257.87117105263201</v>
      </c>
      <c r="FK19" s="13">
        <v>265.15767632331898</v>
      </c>
      <c r="FL19" s="13">
        <v>184.46259785908299</v>
      </c>
      <c r="FM19" s="14">
        <v>250.397733130717</v>
      </c>
      <c r="FN19" s="13">
        <v>266.13113739992099</v>
      </c>
      <c r="FO19" s="13">
        <v>185.732902804958</v>
      </c>
      <c r="FP19" s="14">
        <v>251.62467941739001</v>
      </c>
      <c r="FQ19" s="13">
        <v>266.37931976202401</v>
      </c>
      <c r="FR19" s="13">
        <v>185.95742583887201</v>
      </c>
      <c r="FS19" s="14">
        <v>251.817884417833</v>
      </c>
      <c r="FT19" s="13">
        <v>266.495966073793</v>
      </c>
      <c r="FU19" s="13">
        <v>186.34087846550599</v>
      </c>
      <c r="FV19" s="14">
        <v>251.932983571031</v>
      </c>
      <c r="FW19" s="13">
        <v>274.34790132284598</v>
      </c>
      <c r="FX19" s="13">
        <v>193.73764375200801</v>
      </c>
      <c r="FY19" s="14">
        <v>259.671346648731</v>
      </c>
      <c r="FZ19" s="13">
        <v>269.38589155332897</v>
      </c>
      <c r="GA19" s="13">
        <v>188.04284637588199</v>
      </c>
      <c r="GB19" s="14">
        <v>254.54345154494399</v>
      </c>
      <c r="GC19" s="13">
        <v>269.93370764000701</v>
      </c>
      <c r="GD19" s="13">
        <v>188.498653106983</v>
      </c>
      <c r="GE19" s="14">
        <v>255.06107373716699</v>
      </c>
      <c r="GF19" s="13">
        <v>269.98816340407302</v>
      </c>
      <c r="GG19" s="13">
        <v>188.22762366788601</v>
      </c>
      <c r="GH19" s="14">
        <v>254.97126263511501</v>
      </c>
      <c r="GI19" s="13">
        <v>270.53178337567499</v>
      </c>
      <c r="GJ19" s="13">
        <v>188.68564830979199</v>
      </c>
      <c r="GK19" s="14">
        <v>255.47360488203699</v>
      </c>
      <c r="GL19" s="13">
        <v>271.14050271544897</v>
      </c>
      <c r="GM19" s="13">
        <v>188.52949675581601</v>
      </c>
      <c r="GN19" s="14">
        <v>255.92439677033801</v>
      </c>
      <c r="GO19" s="13">
        <v>271.430702381804</v>
      </c>
      <c r="GP19" s="13">
        <v>188.754134387352</v>
      </c>
      <c r="GQ19" s="14">
        <v>256.17916994779398</v>
      </c>
      <c r="GR19" s="13">
        <v>294.39148550983901</v>
      </c>
      <c r="GS19" s="13">
        <v>211.89842814134099</v>
      </c>
      <c r="GT19" s="14">
        <v>279.19596625901198</v>
      </c>
      <c r="GU19" s="13">
        <v>273.94285888252102</v>
      </c>
      <c r="GV19" s="13">
        <v>190.497773734177</v>
      </c>
      <c r="GW19" s="14">
        <v>258.54061185747702</v>
      </c>
      <c r="GX19" s="13">
        <v>275.08430714979698</v>
      </c>
      <c r="GY19" s="13">
        <v>191.55555537616999</v>
      </c>
      <c r="GZ19" s="14">
        <v>259.860617625423</v>
      </c>
      <c r="HA19" s="13">
        <v>275.13158270798198</v>
      </c>
      <c r="HB19" s="13">
        <v>191.753178108497</v>
      </c>
      <c r="HC19" s="14">
        <v>259.852062170088</v>
      </c>
      <c r="HD19" s="13">
        <v>275.53073530467202</v>
      </c>
      <c r="HE19" s="13">
        <v>191.41634379480601</v>
      </c>
      <c r="HF19" s="14">
        <v>260.066773862871</v>
      </c>
      <c r="HG19" s="13">
        <v>284.76341543985598</v>
      </c>
      <c r="HH19" s="13">
        <v>200.126170584498</v>
      </c>
      <c r="HI19" s="14">
        <v>269.15760235459499</v>
      </c>
      <c r="HJ19" s="13">
        <v>288.95760408060602</v>
      </c>
      <c r="HK19" s="13">
        <v>200.742541594042</v>
      </c>
      <c r="HL19" s="14">
        <v>272.65525387994097</v>
      </c>
      <c r="HM19" s="13">
        <v>289.07155681736498</v>
      </c>
      <c r="HN19" s="13">
        <v>200.537664556962</v>
      </c>
      <c r="HO19" s="14">
        <v>272.68503426462797</v>
      </c>
      <c r="HP19" s="13">
        <v>289.41839047002998</v>
      </c>
      <c r="HQ19" s="13">
        <v>200.49208485040401</v>
      </c>
      <c r="HR19" s="14">
        <v>272.96656816517799</v>
      </c>
      <c r="HS19" s="13">
        <v>290.13875660140098</v>
      </c>
      <c r="HT19" s="13">
        <v>200.90511223522</v>
      </c>
      <c r="HU19" s="14">
        <v>273.61429788355099</v>
      </c>
      <c r="HV19" s="13">
        <v>290.25243475447598</v>
      </c>
      <c r="HW19" s="13">
        <v>201.13588691795999</v>
      </c>
      <c r="HX19" s="14">
        <v>273.76696999882802</v>
      </c>
      <c r="HY19" s="13">
        <v>290.66162407580202</v>
      </c>
      <c r="HZ19" s="13">
        <v>200.87387706855799</v>
      </c>
      <c r="IA19" s="14">
        <v>274.00704300289402</v>
      </c>
      <c r="IB19" s="13">
        <v>305.06077644438102</v>
      </c>
      <c r="IC19" s="13">
        <v>213.059885147892</v>
      </c>
      <c r="ID19" s="14">
        <v>287.95659763659802</v>
      </c>
      <c r="IE19" s="13">
        <v>300.786561658106</v>
      </c>
      <c r="IF19" s="13">
        <v>207.657776731041</v>
      </c>
      <c r="IG19" s="14">
        <v>283.44742370205802</v>
      </c>
      <c r="IH19" s="13">
        <v>301.98051406086398</v>
      </c>
      <c r="II19" s="13">
        <v>208.97366564664199</v>
      </c>
      <c r="IJ19" s="14">
        <v>284.950743438514</v>
      </c>
      <c r="IK19" s="13">
        <v>302.21786878154302</v>
      </c>
      <c r="IL19" s="13">
        <v>209.29029853129001</v>
      </c>
      <c r="IM19" s="14">
        <v>285.09934448888401</v>
      </c>
      <c r="IN19" s="13">
        <v>302.52557375868599</v>
      </c>
      <c r="IO19" s="13">
        <v>209.35397588449899</v>
      </c>
      <c r="IP19" s="14">
        <v>285.29172643502801</v>
      </c>
      <c r="IQ19" s="13">
        <v>312.47975910989499</v>
      </c>
      <c r="IR19" s="13">
        <v>217.972070003168</v>
      </c>
      <c r="IS19" s="14">
        <v>294.973406090477</v>
      </c>
      <c r="IT19" s="13">
        <v>321.21920344378498</v>
      </c>
      <c r="IU19" s="13">
        <v>221.69662420382201</v>
      </c>
      <c r="IV19" s="14">
        <v>302.79561549345601</v>
      </c>
      <c r="IW19" s="13">
        <v>321.73696615339901</v>
      </c>
      <c r="IX19" s="13">
        <v>221.943947578712</v>
      </c>
      <c r="IY19" s="14">
        <v>303.25962122332999</v>
      </c>
      <c r="IZ19" s="13">
        <v>322.43011485479599</v>
      </c>
      <c r="JA19" s="13">
        <v>222.00671176189701</v>
      </c>
      <c r="JB19" s="14">
        <v>303.760442655936</v>
      </c>
      <c r="JC19" s="13">
        <v>322.94473366761099</v>
      </c>
      <c r="JD19" s="13">
        <v>222.19237113402099</v>
      </c>
      <c r="JE19" s="14">
        <v>304.16554409199802</v>
      </c>
      <c r="JF19" s="13">
        <v>323.48069797829498</v>
      </c>
      <c r="JG19" s="13">
        <v>222.22362547288799</v>
      </c>
      <c r="JH19" s="14">
        <v>304.52879156217699</v>
      </c>
      <c r="JI19" s="13">
        <v>323.95482996888802</v>
      </c>
      <c r="JJ19" s="13">
        <v>222.08426139912601</v>
      </c>
      <c r="JK19" s="14">
        <v>304.793133407742</v>
      </c>
      <c r="JL19" s="13">
        <v>333.80925624615799</v>
      </c>
      <c r="JM19" s="13">
        <v>231.05826249416199</v>
      </c>
      <c r="JN19" s="14">
        <v>314.443950117371</v>
      </c>
      <c r="JO19" s="13">
        <v>324.80722626152999</v>
      </c>
      <c r="JP19" s="13">
        <v>222.59283937179299</v>
      </c>
      <c r="JQ19" s="14">
        <v>305.51679539852103</v>
      </c>
      <c r="JR19" s="13">
        <v>326.01824362193798</v>
      </c>
      <c r="JS19" s="13">
        <v>223.59287917329101</v>
      </c>
      <c r="JT19" s="14">
        <v>306.93880090028699</v>
      </c>
      <c r="JU19" s="13">
        <v>326.21611355298</v>
      </c>
      <c r="JV19" s="13">
        <v>223.734011343942</v>
      </c>
      <c r="JW19" s="14">
        <v>307.01508914866002</v>
      </c>
      <c r="JX19" s="13">
        <v>326.38919340786998</v>
      </c>
      <c r="JY19" s="13">
        <v>223.663121867168</v>
      </c>
      <c r="JZ19" s="14">
        <v>307.06220882942398</v>
      </c>
      <c r="KA19" s="13">
        <v>335.91341723874899</v>
      </c>
      <c r="KB19" s="13">
        <v>231.66214218896201</v>
      </c>
      <c r="KC19" s="14">
        <v>316.21485550154699</v>
      </c>
      <c r="KD19" s="13">
        <v>338.79144172002299</v>
      </c>
      <c r="KE19" s="13">
        <v>231.659126243781</v>
      </c>
      <c r="KF19" s="14">
        <v>318.47672906839603</v>
      </c>
      <c r="KG19" s="13">
        <v>339.85579875405301</v>
      </c>
      <c r="KH19" s="13">
        <v>231.88182995319801</v>
      </c>
      <c r="KI19" s="14">
        <v>319.41475973891698</v>
      </c>
      <c r="KJ19" s="13">
        <v>340.420756222894</v>
      </c>
      <c r="KK19" s="13">
        <v>232.11930341281001</v>
      </c>
      <c r="KL19" s="14">
        <v>319.89351075141798</v>
      </c>
      <c r="KM19" s="13">
        <v>340.770502552881</v>
      </c>
      <c r="KN19" s="13">
        <v>232.47170037336701</v>
      </c>
      <c r="KO19" s="14">
        <v>320.203712774758</v>
      </c>
      <c r="KP19" s="13">
        <v>341.183060025543</v>
      </c>
      <c r="KQ19" s="13">
        <v>232.167112182978</v>
      </c>
      <c r="KR19" s="14">
        <v>320.473509990541</v>
      </c>
    </row>
    <row r="20" spans="1:304" ht="15" customHeight="1" x14ac:dyDescent="0.2">
      <c r="A20" s="7" t="s">
        <v>15</v>
      </c>
      <c r="B20" s="13">
        <v>285.82947936597901</v>
      </c>
      <c r="C20" s="13">
        <v>176.56264987244899</v>
      </c>
      <c r="D20" s="14">
        <v>265.961631201562</v>
      </c>
      <c r="E20" s="13">
        <v>286.26862612187102</v>
      </c>
      <c r="F20" s="13">
        <v>177.032878691311</v>
      </c>
      <c r="G20" s="14">
        <v>266.39875468562798</v>
      </c>
      <c r="H20" s="13">
        <v>286.867966242129</v>
      </c>
      <c r="I20" s="13">
        <v>177.40064023086799</v>
      </c>
      <c r="J20" s="14">
        <v>267.01881894647101</v>
      </c>
      <c r="K20" s="13">
        <v>287.437281043898</v>
      </c>
      <c r="L20" s="13">
        <v>177.819630062719</v>
      </c>
      <c r="M20" s="14">
        <v>267.495814349255</v>
      </c>
      <c r="N20" s="13">
        <v>287.96358158541199</v>
      </c>
      <c r="O20" s="13">
        <v>177.80406984127001</v>
      </c>
      <c r="P20" s="14">
        <v>267.86148090217398</v>
      </c>
      <c r="Q20" s="13">
        <v>288.740956462361</v>
      </c>
      <c r="R20" s="13">
        <v>178.06530290281901</v>
      </c>
      <c r="S20" s="14">
        <v>268.495384112203</v>
      </c>
      <c r="T20" s="13">
        <v>289.17707272940902</v>
      </c>
      <c r="U20" s="13">
        <v>178.397536718422</v>
      </c>
      <c r="V20" s="14">
        <v>268.90424962082699</v>
      </c>
      <c r="W20" s="13">
        <v>291.80828274760398</v>
      </c>
      <c r="X20" s="13">
        <v>180.61643051201699</v>
      </c>
      <c r="Y20" s="14">
        <v>271.39886877133802</v>
      </c>
      <c r="Z20" s="13">
        <v>293.06246840218802</v>
      </c>
      <c r="AA20" s="13">
        <v>181.73591174907</v>
      </c>
      <c r="AB20" s="14">
        <v>272.85467759056598</v>
      </c>
      <c r="AC20" s="13">
        <v>293.48249917526698</v>
      </c>
      <c r="AD20" s="13">
        <v>181.88134119146201</v>
      </c>
      <c r="AE20" s="14">
        <v>273.215444797994</v>
      </c>
      <c r="AF20" s="13">
        <v>293.93758855746</v>
      </c>
      <c r="AG20" s="13">
        <v>181.932351262813</v>
      </c>
      <c r="AH20" s="14">
        <v>273.55714090681801</v>
      </c>
      <c r="AI20" s="13">
        <v>297.15179252819502</v>
      </c>
      <c r="AJ20" s="13">
        <v>184.23963647825201</v>
      </c>
      <c r="AK20" s="14">
        <v>276.51547966511799</v>
      </c>
      <c r="AL20" s="13">
        <v>299.723625527921</v>
      </c>
      <c r="AM20" s="13">
        <v>184.74291412975001</v>
      </c>
      <c r="AN20" s="14">
        <v>278.71901814137198</v>
      </c>
      <c r="AO20" s="13">
        <v>300.22132359835001</v>
      </c>
      <c r="AP20" s="13">
        <v>184.68772166457501</v>
      </c>
      <c r="AQ20" s="14">
        <v>279.06479129968602</v>
      </c>
      <c r="AR20" s="13">
        <v>300.959927360775</v>
      </c>
      <c r="AS20" s="13">
        <v>184.98559339850701</v>
      </c>
      <c r="AT20" s="14">
        <v>279.76451048950997</v>
      </c>
      <c r="AU20" s="13">
        <v>301.46047286329298</v>
      </c>
      <c r="AV20" s="13">
        <v>185.61901162181999</v>
      </c>
      <c r="AW20" s="14">
        <v>280.20722079219303</v>
      </c>
      <c r="AX20" s="13">
        <v>301.62565114202499</v>
      </c>
      <c r="AY20" s="13">
        <v>185.42473003960799</v>
      </c>
      <c r="AZ20" s="14">
        <v>280.24824678811098</v>
      </c>
      <c r="BA20" s="13">
        <v>302.21883634144598</v>
      </c>
      <c r="BB20" s="13">
        <v>185.64475542631601</v>
      </c>
      <c r="BC20" s="14">
        <v>280.729981430431</v>
      </c>
      <c r="BD20" s="13">
        <v>304.70097340350497</v>
      </c>
      <c r="BE20" s="13">
        <v>187.62120696806301</v>
      </c>
      <c r="BF20" s="14">
        <v>283.07286039918802</v>
      </c>
      <c r="BG20" s="13">
        <v>304.25030386869901</v>
      </c>
      <c r="BH20" s="13">
        <v>187.07011298274401</v>
      </c>
      <c r="BI20" s="14">
        <v>282.47222693085899</v>
      </c>
      <c r="BJ20" s="13">
        <v>305.67036241452502</v>
      </c>
      <c r="BK20" s="13">
        <v>188.19157261892201</v>
      </c>
      <c r="BL20" s="14">
        <v>284.20582316779399</v>
      </c>
      <c r="BM20" s="13">
        <v>306.04108055798099</v>
      </c>
      <c r="BN20" s="13">
        <v>188.52349884283601</v>
      </c>
      <c r="BO20" s="14">
        <v>284.50536579723598</v>
      </c>
      <c r="BP20" s="13">
        <v>306.37817031205799</v>
      </c>
      <c r="BQ20" s="13">
        <v>188.800870889799</v>
      </c>
      <c r="BR20" s="14">
        <v>284.83278148882499</v>
      </c>
      <c r="BS20" s="13">
        <v>309.87655776347702</v>
      </c>
      <c r="BT20" s="13">
        <v>192.11774416413701</v>
      </c>
      <c r="BU20" s="14">
        <v>288.23291557642</v>
      </c>
      <c r="BV20" s="13">
        <v>312.83107410804598</v>
      </c>
      <c r="BW20" s="13">
        <v>193.30503175429499</v>
      </c>
      <c r="BX20" s="14">
        <v>290.80575684905199</v>
      </c>
      <c r="BY20" s="13">
        <v>313.58829996942001</v>
      </c>
      <c r="BZ20" s="13">
        <v>193.703139704351</v>
      </c>
      <c r="CA20" s="14">
        <v>291.49153980467003</v>
      </c>
      <c r="CB20" s="13">
        <v>314.342817878365</v>
      </c>
      <c r="CC20" s="13">
        <v>193.85687849088399</v>
      </c>
      <c r="CD20" s="14">
        <v>292.24169514788298</v>
      </c>
      <c r="CE20" s="13">
        <v>314.55119005834098</v>
      </c>
      <c r="CF20" s="13">
        <v>193.94616828342501</v>
      </c>
      <c r="CG20" s="14">
        <v>292.40563291384302</v>
      </c>
      <c r="CH20" s="13">
        <v>315.00323477931801</v>
      </c>
      <c r="CI20" s="13">
        <v>193.69656622724401</v>
      </c>
      <c r="CJ20" s="14">
        <v>292.635591866656</v>
      </c>
      <c r="CK20" s="13">
        <v>315.87822770505699</v>
      </c>
      <c r="CL20" s="13">
        <v>193.45469679693201</v>
      </c>
      <c r="CM20" s="14">
        <v>293.21990407305799</v>
      </c>
      <c r="CN20" s="13">
        <v>320.65892204200298</v>
      </c>
      <c r="CO20" s="13">
        <v>198.32655069480199</v>
      </c>
      <c r="CP20" s="14">
        <v>297.96931384715202</v>
      </c>
      <c r="CQ20" s="13">
        <v>316.853206030151</v>
      </c>
      <c r="CR20" s="13">
        <v>193.87092458414099</v>
      </c>
      <c r="CS20" s="14">
        <v>293.93552430397102</v>
      </c>
      <c r="CT20" s="13">
        <v>317.74878482082102</v>
      </c>
      <c r="CU20" s="13">
        <v>194.526194184839</v>
      </c>
      <c r="CV20" s="14">
        <v>295.03418234719902</v>
      </c>
      <c r="CW20" s="13">
        <v>318.06601635349801</v>
      </c>
      <c r="CX20" s="13">
        <v>194.565309294374</v>
      </c>
      <c r="CY20" s="14">
        <v>295.29061032235899</v>
      </c>
      <c r="CZ20" s="13">
        <v>318.67393328505699</v>
      </c>
      <c r="DA20" s="13">
        <v>194.95754639598101</v>
      </c>
      <c r="DB20" s="14">
        <v>295.71807313268101</v>
      </c>
      <c r="DC20" s="13">
        <v>323.14867947850797</v>
      </c>
      <c r="DD20" s="13">
        <v>199.18373598369001</v>
      </c>
      <c r="DE20" s="14">
        <v>300.06715850209702</v>
      </c>
      <c r="DF20" s="13">
        <v>321.127079332525</v>
      </c>
      <c r="DG20" s="13">
        <v>196.384637769638</v>
      </c>
      <c r="DH20" s="14">
        <v>297.87979634405298</v>
      </c>
      <c r="DI20" s="13">
        <v>321.63542035140102</v>
      </c>
      <c r="DJ20" s="13">
        <v>196.55289273004601</v>
      </c>
      <c r="DK20" s="14">
        <v>298.28867589007803</v>
      </c>
      <c r="DL20" s="13">
        <v>322.13406635225999</v>
      </c>
      <c r="DM20" s="13">
        <v>196.77184530499599</v>
      </c>
      <c r="DN20" s="14">
        <v>298.81701248598398</v>
      </c>
      <c r="DO20" s="13">
        <v>322.537551975415</v>
      </c>
      <c r="DP20" s="13">
        <v>197.22393816110699</v>
      </c>
      <c r="DQ20" s="14">
        <v>299.19600700956698</v>
      </c>
      <c r="DR20" s="13">
        <v>324.858288443616</v>
      </c>
      <c r="DS20" s="13">
        <v>199.60979620949701</v>
      </c>
      <c r="DT20" s="14">
        <v>301.549062843706</v>
      </c>
      <c r="DU20" s="13">
        <v>325.35247655613699</v>
      </c>
      <c r="DV20" s="13">
        <v>199.77092893400999</v>
      </c>
      <c r="DW20" s="14">
        <v>301.93594566966402</v>
      </c>
      <c r="DX20" s="13">
        <v>331.44686459759998</v>
      </c>
      <c r="DY20" s="13">
        <v>206.04357366139001</v>
      </c>
      <c r="DZ20" s="14">
        <v>307.98048154577702</v>
      </c>
      <c r="EA20" s="13">
        <v>326.51481026189202</v>
      </c>
      <c r="EB20" s="13">
        <v>200.10173387096799</v>
      </c>
      <c r="EC20" s="14">
        <v>302.83309784148202</v>
      </c>
      <c r="ED20" s="13">
        <v>327.74379765772898</v>
      </c>
      <c r="EE20" s="13">
        <v>201.17800515463901</v>
      </c>
      <c r="EF20" s="14">
        <v>304.34990319937498</v>
      </c>
      <c r="EG20" s="13">
        <v>328.096923364573</v>
      </c>
      <c r="EH20" s="13">
        <v>201.646542892409</v>
      </c>
      <c r="EI20" s="14">
        <v>304.68473499780998</v>
      </c>
      <c r="EJ20" s="13">
        <v>328.62134023986198</v>
      </c>
      <c r="EK20" s="13">
        <v>202.11703175895801</v>
      </c>
      <c r="EL20" s="14">
        <v>305.03115143692298</v>
      </c>
      <c r="EM20" s="13">
        <v>334.75527644622298</v>
      </c>
      <c r="EN20" s="13">
        <v>208.26620309497301</v>
      </c>
      <c r="EO20" s="14">
        <v>311.09705075575602</v>
      </c>
      <c r="EP20" s="13">
        <v>332.45899197394402</v>
      </c>
      <c r="EQ20" s="13">
        <v>205.60973190888899</v>
      </c>
      <c r="ER20" s="14">
        <v>308.67011038236899</v>
      </c>
      <c r="ES20" s="13">
        <v>335.75802698420102</v>
      </c>
      <c r="ET20" s="13">
        <v>207.874099535635</v>
      </c>
      <c r="EU20" s="14">
        <v>311.77434305187398</v>
      </c>
      <c r="EV20" s="13">
        <v>334.03706177117999</v>
      </c>
      <c r="EW20" s="13">
        <v>205.396353073081</v>
      </c>
      <c r="EX20" s="14">
        <v>310.00495801359602</v>
      </c>
      <c r="EY20" s="13">
        <v>334.93112670455901</v>
      </c>
      <c r="EZ20" s="13">
        <v>205.55844631621699</v>
      </c>
      <c r="FA20" s="14">
        <v>310.69788032010899</v>
      </c>
      <c r="FB20" s="13">
        <v>335.52232743960701</v>
      </c>
      <c r="FC20" s="13">
        <v>205.73660054375199</v>
      </c>
      <c r="FD20" s="14">
        <v>311.13808940936099</v>
      </c>
      <c r="FE20" s="13">
        <v>336.07768780759602</v>
      </c>
      <c r="FF20" s="13">
        <v>205.96354033546299</v>
      </c>
      <c r="FG20" s="14">
        <v>311.53117795524702</v>
      </c>
      <c r="FH20" s="13">
        <v>344.58203548215499</v>
      </c>
      <c r="FI20" s="13">
        <v>214.75648003171099</v>
      </c>
      <c r="FJ20" s="14">
        <v>320.01392956267301</v>
      </c>
      <c r="FK20" s="13">
        <v>336.89603345639102</v>
      </c>
      <c r="FL20" s="13">
        <v>206.36480265110299</v>
      </c>
      <c r="FM20" s="14">
        <v>312.20819622443798</v>
      </c>
      <c r="FN20" s="13">
        <v>338.65383008259897</v>
      </c>
      <c r="FO20" s="13">
        <v>207.65978493538</v>
      </c>
      <c r="FP20" s="14">
        <v>314.23284141176498</v>
      </c>
      <c r="FQ20" s="13">
        <v>338.954809793886</v>
      </c>
      <c r="FR20" s="13">
        <v>207.555056528264</v>
      </c>
      <c r="FS20" s="14">
        <v>314.34613183683399</v>
      </c>
      <c r="FT20" s="13">
        <v>339.347401486048</v>
      </c>
      <c r="FU20" s="13">
        <v>207.686122287187</v>
      </c>
      <c r="FV20" s="14">
        <v>314.54261510025799</v>
      </c>
      <c r="FW20" s="13">
        <v>347.71703703703702</v>
      </c>
      <c r="FX20" s="13">
        <v>215.397757211775</v>
      </c>
      <c r="FY20" s="14">
        <v>322.70602140132098</v>
      </c>
      <c r="FZ20" s="13">
        <v>343.32435449480698</v>
      </c>
      <c r="GA20" s="13">
        <v>209.652426831664</v>
      </c>
      <c r="GB20" s="14">
        <v>318.025602334616</v>
      </c>
      <c r="GC20" s="13">
        <v>343.531011385243</v>
      </c>
      <c r="GD20" s="13">
        <v>209.21603539822999</v>
      </c>
      <c r="GE20" s="14">
        <v>318.15183694703001</v>
      </c>
      <c r="GF20" s="13">
        <v>344.50564069115501</v>
      </c>
      <c r="GG20" s="13">
        <v>209.40585339491</v>
      </c>
      <c r="GH20" s="14">
        <v>318.98383835758801</v>
      </c>
      <c r="GI20" s="13">
        <v>345.01444952764399</v>
      </c>
      <c r="GJ20" s="13">
        <v>209.490985308521</v>
      </c>
      <c r="GK20" s="14">
        <v>319.35578930776802</v>
      </c>
      <c r="GL20" s="13">
        <v>345.370938515028</v>
      </c>
      <c r="GM20" s="13">
        <v>209.53941228155799</v>
      </c>
      <c r="GN20" s="14">
        <v>319.58708863808999</v>
      </c>
      <c r="GO20" s="13">
        <v>346.14085001483602</v>
      </c>
      <c r="GP20" s="13">
        <v>209.628527207242</v>
      </c>
      <c r="GQ20" s="14">
        <v>320.21097995710397</v>
      </c>
      <c r="GR20" s="13">
        <v>370.60277332419798</v>
      </c>
      <c r="GS20" s="13">
        <v>235.94815807359899</v>
      </c>
      <c r="GT20" s="14">
        <v>344.96103302270501</v>
      </c>
      <c r="GU20" s="13">
        <v>349.27989468393798</v>
      </c>
      <c r="GV20" s="13">
        <v>212.185447667087</v>
      </c>
      <c r="GW20" s="14">
        <v>323.14723216597002</v>
      </c>
      <c r="GX20" s="13">
        <v>351.00219797385802</v>
      </c>
      <c r="GY20" s="13">
        <v>213.32244975124399</v>
      </c>
      <c r="GZ20" s="14">
        <v>325.178091114388</v>
      </c>
      <c r="HA20" s="13">
        <v>351.01927423606799</v>
      </c>
      <c r="HB20" s="13">
        <v>213.38069189189201</v>
      </c>
      <c r="HC20" s="14">
        <v>324.98721774043599</v>
      </c>
      <c r="HD20" s="13">
        <v>351.212385461699</v>
      </c>
      <c r="HE20" s="13">
        <v>213.600707100303</v>
      </c>
      <c r="HF20" s="14">
        <v>325.09937210422902</v>
      </c>
      <c r="HG20" s="13">
        <v>361.04254313989901</v>
      </c>
      <c r="HH20" s="13">
        <v>223.39709994166799</v>
      </c>
      <c r="HI20" s="14">
        <v>334.84255741223899</v>
      </c>
      <c r="HJ20" s="13">
        <v>368.602247584596</v>
      </c>
      <c r="HK20" s="13">
        <v>223.96886891458601</v>
      </c>
      <c r="HL20" s="14">
        <v>341.02304285793701</v>
      </c>
      <c r="HM20" s="13">
        <v>368.90361734273398</v>
      </c>
      <c r="HN20" s="13">
        <v>224.15981615868401</v>
      </c>
      <c r="HO20" s="14">
        <v>341.21100575723398</v>
      </c>
      <c r="HP20" s="13">
        <v>369.62641218580598</v>
      </c>
      <c r="HQ20" s="13">
        <v>224.222551217627</v>
      </c>
      <c r="HR20" s="14">
        <v>341.79931164579898</v>
      </c>
      <c r="HS20" s="13">
        <v>370.437134754368</v>
      </c>
      <c r="HT20" s="13">
        <v>224.401856137306</v>
      </c>
      <c r="HU20" s="14">
        <v>342.43950328126402</v>
      </c>
      <c r="HV20" s="13">
        <v>370.62637343810701</v>
      </c>
      <c r="HW20" s="13">
        <v>224.67285192307699</v>
      </c>
      <c r="HX20" s="14">
        <v>342.60864222825199</v>
      </c>
      <c r="HY20" s="13">
        <v>371.16623319409302</v>
      </c>
      <c r="HZ20" s="13">
        <v>224.50912149173399</v>
      </c>
      <c r="IA20" s="14">
        <v>343.02131241584101</v>
      </c>
      <c r="IB20" s="13">
        <v>387.448579288617</v>
      </c>
      <c r="IC20" s="13">
        <v>238.15458681255399</v>
      </c>
      <c r="ID20" s="14">
        <v>358.76054130318499</v>
      </c>
      <c r="IE20" s="13">
        <v>384.356967808219</v>
      </c>
      <c r="IF20" s="13">
        <v>232.11584177336101</v>
      </c>
      <c r="IG20" s="14">
        <v>354.99501695352501</v>
      </c>
      <c r="IH20" s="13">
        <v>386.12532953396499</v>
      </c>
      <c r="II20" s="13">
        <v>233.62650402513299</v>
      </c>
      <c r="IJ20" s="14">
        <v>357.199907079811</v>
      </c>
      <c r="IK20" s="13">
        <v>386.22618414416098</v>
      </c>
      <c r="IL20" s="13">
        <v>233.92548934108501</v>
      </c>
      <c r="IM20" s="14">
        <v>357.086372316363</v>
      </c>
      <c r="IN20" s="13">
        <v>386.50308243153597</v>
      </c>
      <c r="IO20" s="13">
        <v>234.17416312741301</v>
      </c>
      <c r="IP20" s="14">
        <v>357.31579204349998</v>
      </c>
      <c r="IQ20" s="13">
        <v>396.39721267650702</v>
      </c>
      <c r="IR20" s="13">
        <v>243.42337654854501</v>
      </c>
      <c r="IS20" s="14">
        <v>366.996216799867</v>
      </c>
      <c r="IT20" s="13">
        <v>409.34131577137401</v>
      </c>
      <c r="IU20" s="13">
        <v>247.82194457854601</v>
      </c>
      <c r="IV20" s="14">
        <v>378.347575684589</v>
      </c>
      <c r="IW20" s="13">
        <v>410.10094597391799</v>
      </c>
      <c r="IX20" s="13">
        <v>247.62609574468101</v>
      </c>
      <c r="IY20" s="14">
        <v>378.88539103290702</v>
      </c>
      <c r="IZ20" s="13">
        <v>410.75408015829203</v>
      </c>
      <c r="JA20" s="13">
        <v>248.05358548822801</v>
      </c>
      <c r="JB20" s="14">
        <v>379.42785724901501</v>
      </c>
      <c r="JC20" s="13">
        <v>411.40424095666498</v>
      </c>
      <c r="JD20" s="13">
        <v>248.03750720738</v>
      </c>
      <c r="JE20" s="14">
        <v>379.907701300626</v>
      </c>
      <c r="JF20" s="13">
        <v>412.23291779191698</v>
      </c>
      <c r="JG20" s="13">
        <v>247.900851551313</v>
      </c>
      <c r="JH20" s="14">
        <v>380.45499326182897</v>
      </c>
      <c r="JI20" s="13">
        <v>413.21939305501701</v>
      </c>
      <c r="JJ20" s="13">
        <v>248.62265220700201</v>
      </c>
      <c r="JK20" s="14">
        <v>381.39652903202102</v>
      </c>
      <c r="JL20" s="13">
        <v>423.59231980852502</v>
      </c>
      <c r="JM20" s="13">
        <v>258.07857210671199</v>
      </c>
      <c r="JN20" s="14">
        <v>391.547096116023</v>
      </c>
      <c r="JO20" s="13">
        <v>414.68802952971203</v>
      </c>
      <c r="JP20" s="13">
        <v>249.21471262191099</v>
      </c>
      <c r="JQ20" s="14">
        <v>382.59260629212702</v>
      </c>
      <c r="JR20" s="13">
        <v>417.01339313160997</v>
      </c>
      <c r="JS20" s="13">
        <v>251.00422720624101</v>
      </c>
      <c r="JT20" s="14">
        <v>385.39685714816301</v>
      </c>
      <c r="JU20" s="13">
        <v>417.31704128073198</v>
      </c>
      <c r="JV20" s="13">
        <v>251.26013402757701</v>
      </c>
      <c r="JW20" s="14">
        <v>385.481486246673</v>
      </c>
      <c r="JX20" s="13">
        <v>417.54993564729199</v>
      </c>
      <c r="JY20" s="13">
        <v>251.31374031193201</v>
      </c>
      <c r="JZ20" s="14">
        <v>385.53831865418601</v>
      </c>
      <c r="KA20" s="13">
        <v>427.33022166982101</v>
      </c>
      <c r="KB20" s="13">
        <v>260.67229456625398</v>
      </c>
      <c r="KC20" s="14">
        <v>395.15735033769499</v>
      </c>
      <c r="KD20" s="13">
        <v>432.94769222001901</v>
      </c>
      <c r="KE20" s="13">
        <v>260.31174938201201</v>
      </c>
      <c r="KF20" s="14">
        <v>399.561315939471</v>
      </c>
      <c r="KG20" s="13">
        <v>433.685291040344</v>
      </c>
      <c r="KH20" s="13">
        <v>260.37323829503202</v>
      </c>
      <c r="KI20" s="14">
        <v>400.189345570483</v>
      </c>
      <c r="KJ20" s="13">
        <v>434.03324563605202</v>
      </c>
      <c r="KK20" s="13">
        <v>260.61520019020401</v>
      </c>
      <c r="KL20" s="14">
        <v>400.47618365844698</v>
      </c>
      <c r="KM20" s="13">
        <v>434.54188733036801</v>
      </c>
      <c r="KN20" s="13">
        <v>260.52244337029703</v>
      </c>
      <c r="KO20" s="14">
        <v>400.787950400765</v>
      </c>
      <c r="KP20" s="13">
        <v>435.150886321163</v>
      </c>
      <c r="KQ20" s="13">
        <v>260.48432366008097</v>
      </c>
      <c r="KR20" s="14">
        <v>401.21957232311701</v>
      </c>
    </row>
    <row r="21" spans="1:304" ht="15" customHeight="1" x14ac:dyDescent="0.2">
      <c r="A21" s="7" t="s">
        <v>16</v>
      </c>
      <c r="B21" s="13">
        <v>193.76796911842999</v>
      </c>
      <c r="C21" s="13">
        <v>155.61591936469199</v>
      </c>
      <c r="D21" s="14">
        <v>186.16125753608199</v>
      </c>
      <c r="E21" s="13">
        <v>193.916459048928</v>
      </c>
      <c r="F21" s="13">
        <v>155.69055982774501</v>
      </c>
      <c r="G21" s="14">
        <v>186.31663038160499</v>
      </c>
      <c r="H21" s="13">
        <v>194.27637187860199</v>
      </c>
      <c r="I21" s="13">
        <v>156.26713575644601</v>
      </c>
      <c r="J21" s="14">
        <v>186.73961377356201</v>
      </c>
      <c r="K21" s="13">
        <v>194.34668279941599</v>
      </c>
      <c r="L21" s="13">
        <v>156.56593157076199</v>
      </c>
      <c r="M21" s="14">
        <v>186.86361754558899</v>
      </c>
      <c r="N21" s="13">
        <v>194.304212873952</v>
      </c>
      <c r="O21" s="13">
        <v>156.64524017467201</v>
      </c>
      <c r="P21" s="14">
        <v>186.85559380590999</v>
      </c>
      <c r="Q21" s="13">
        <v>194.38829595375699</v>
      </c>
      <c r="R21" s="13">
        <v>156.49406562499999</v>
      </c>
      <c r="S21" s="14">
        <v>186.89144667697099</v>
      </c>
      <c r="T21" s="13">
        <v>194.426092873068</v>
      </c>
      <c r="U21" s="13">
        <v>156.67233167082301</v>
      </c>
      <c r="V21" s="14">
        <v>186.95683194572899</v>
      </c>
      <c r="W21" s="13">
        <v>196.78556999000699</v>
      </c>
      <c r="X21" s="13">
        <v>159.22721147847801</v>
      </c>
      <c r="Y21" s="14">
        <v>189.35960037002801</v>
      </c>
      <c r="Z21" s="13">
        <v>197.577673359073</v>
      </c>
      <c r="AA21" s="13">
        <v>160.41760621433099</v>
      </c>
      <c r="AB21" s="14">
        <v>190.29980129160501</v>
      </c>
      <c r="AC21" s="13">
        <v>197.37135059914999</v>
      </c>
      <c r="AD21" s="13">
        <v>160.333483645602</v>
      </c>
      <c r="AE21" s="14">
        <v>190.11990549614501</v>
      </c>
      <c r="AF21" s="13">
        <v>197.79812408251601</v>
      </c>
      <c r="AG21" s="13">
        <v>159.960078839483</v>
      </c>
      <c r="AH21" s="14">
        <v>190.352149062927</v>
      </c>
      <c r="AI21" s="13">
        <v>201.824616924617</v>
      </c>
      <c r="AJ21" s="13">
        <v>163.71538029925199</v>
      </c>
      <c r="AK21" s="14">
        <v>194.27571719666599</v>
      </c>
      <c r="AL21" s="13">
        <v>201.914062162579</v>
      </c>
      <c r="AM21" s="13">
        <v>162.92884053466</v>
      </c>
      <c r="AN21" s="14">
        <v>194.16423469072501</v>
      </c>
      <c r="AO21" s="13">
        <v>202.10075806700601</v>
      </c>
      <c r="AP21" s="13">
        <v>162.955718283582</v>
      </c>
      <c r="AQ21" s="14">
        <v>194.315325293754</v>
      </c>
      <c r="AR21" s="13">
        <v>202.62222428460899</v>
      </c>
      <c r="AS21" s="13">
        <v>163.241790951638</v>
      </c>
      <c r="AT21" s="14">
        <v>194.79983266191499</v>
      </c>
      <c r="AU21" s="13">
        <v>202.64616450015501</v>
      </c>
      <c r="AV21" s="13">
        <v>163.09839625584999</v>
      </c>
      <c r="AW21" s="14">
        <v>194.78761175522399</v>
      </c>
      <c r="AX21" s="13">
        <v>202.94660026252799</v>
      </c>
      <c r="AY21" s="13">
        <v>163.359657640834</v>
      </c>
      <c r="AZ21" s="14">
        <v>195.077703538728</v>
      </c>
      <c r="BA21" s="13">
        <v>203.078161486851</v>
      </c>
      <c r="BB21" s="13">
        <v>163.04735895846201</v>
      </c>
      <c r="BC21" s="14">
        <v>195.103149509047</v>
      </c>
      <c r="BD21" s="13">
        <v>205.371815937669</v>
      </c>
      <c r="BE21" s="13">
        <v>165.363926475131</v>
      </c>
      <c r="BF21" s="14">
        <v>197.37764691358001</v>
      </c>
      <c r="BG21" s="13">
        <v>204.87306962025301</v>
      </c>
      <c r="BH21" s="13">
        <v>164.73701075268801</v>
      </c>
      <c r="BI21" s="14">
        <v>196.81416692369399</v>
      </c>
      <c r="BJ21" s="13">
        <v>205.37357170618</v>
      </c>
      <c r="BK21" s="13">
        <v>166.29287812499999</v>
      </c>
      <c r="BL21" s="14">
        <v>197.58905757858699</v>
      </c>
      <c r="BM21" s="13">
        <v>205.41651066812</v>
      </c>
      <c r="BN21" s="13">
        <v>166.064137823511</v>
      </c>
      <c r="BO21" s="14">
        <v>197.55290173842599</v>
      </c>
      <c r="BP21" s="13">
        <v>205.60343937621801</v>
      </c>
      <c r="BQ21" s="13">
        <v>166.12038940810001</v>
      </c>
      <c r="BR21" s="14">
        <v>197.69944246959801</v>
      </c>
      <c r="BS21" s="13">
        <v>209.36176190847399</v>
      </c>
      <c r="BT21" s="13">
        <v>170.12447532792001</v>
      </c>
      <c r="BU21" s="14">
        <v>201.52360658805901</v>
      </c>
      <c r="BV21" s="13">
        <v>210.583950116913</v>
      </c>
      <c r="BW21" s="13">
        <v>170.48802940256499</v>
      </c>
      <c r="BX21" s="14">
        <v>202.58578086978201</v>
      </c>
      <c r="BY21" s="13">
        <v>210.67367886972099</v>
      </c>
      <c r="BZ21" s="13">
        <v>170.417309375</v>
      </c>
      <c r="CA21" s="14">
        <v>202.62793641871201</v>
      </c>
      <c r="CB21" s="13">
        <v>210.94857333962901</v>
      </c>
      <c r="CC21" s="13">
        <v>170.74513941698399</v>
      </c>
      <c r="CD21" s="14">
        <v>202.950462052446</v>
      </c>
      <c r="CE21" s="13">
        <v>211.18585665851899</v>
      </c>
      <c r="CF21" s="13">
        <v>170.856123685049</v>
      </c>
      <c r="CG21" s="14">
        <v>203.188740834387</v>
      </c>
      <c r="CH21" s="13">
        <v>211.51070804126999</v>
      </c>
      <c r="CI21" s="13">
        <v>170.872023469711</v>
      </c>
      <c r="CJ21" s="14">
        <v>203.426558359621</v>
      </c>
      <c r="CK21" s="13">
        <v>211.85340659340699</v>
      </c>
      <c r="CL21" s="13">
        <v>170.82096057571999</v>
      </c>
      <c r="CM21" s="14">
        <v>203.62425891064299</v>
      </c>
      <c r="CN21" s="13">
        <v>217.060268850917</v>
      </c>
      <c r="CO21" s="13">
        <v>176.24926475131301</v>
      </c>
      <c r="CP21" s="14">
        <v>208.80111159737399</v>
      </c>
      <c r="CQ21" s="13">
        <v>212.58083059596399</v>
      </c>
      <c r="CR21" s="13">
        <v>170.52171076923099</v>
      </c>
      <c r="CS21" s="14">
        <v>204.056751060115</v>
      </c>
      <c r="CT21" s="13">
        <v>213.533277838857</v>
      </c>
      <c r="CU21" s="13">
        <v>171.71165682312699</v>
      </c>
      <c r="CV21" s="14">
        <v>205.098687229641</v>
      </c>
      <c r="CW21" s="13">
        <v>213.68058444619001</v>
      </c>
      <c r="CX21" s="13">
        <v>171.376518655566</v>
      </c>
      <c r="CY21" s="14">
        <v>205.09158517498301</v>
      </c>
      <c r="CZ21" s="13">
        <v>213.72382988721799</v>
      </c>
      <c r="DA21" s="13">
        <v>171.39860172095899</v>
      </c>
      <c r="DB21" s="14">
        <v>205.127756210211</v>
      </c>
      <c r="DC21" s="13">
        <v>218.53995465916199</v>
      </c>
      <c r="DD21" s="13">
        <v>176.24264472882399</v>
      </c>
      <c r="DE21" s="14">
        <v>209.90366181411</v>
      </c>
      <c r="DF21" s="13">
        <v>215.465077416328</v>
      </c>
      <c r="DG21" s="13">
        <v>172.36143639683499</v>
      </c>
      <c r="DH21" s="14">
        <v>206.65342105263201</v>
      </c>
      <c r="DI21" s="13">
        <v>215.37921775898499</v>
      </c>
      <c r="DJ21" s="13">
        <v>172.11350335980501</v>
      </c>
      <c r="DK21" s="14">
        <v>206.55080087254601</v>
      </c>
      <c r="DL21" s="13">
        <v>215.67456656468201</v>
      </c>
      <c r="DM21" s="13">
        <v>172.16738080684601</v>
      </c>
      <c r="DN21" s="14">
        <v>206.78789999375701</v>
      </c>
      <c r="DO21" s="13">
        <v>215.91601173249899</v>
      </c>
      <c r="DP21" s="13">
        <v>172.05353102189801</v>
      </c>
      <c r="DQ21" s="14">
        <v>206.94321035276599</v>
      </c>
      <c r="DR21" s="13">
        <v>218.16998276672399</v>
      </c>
      <c r="DS21" s="13">
        <v>174.36650183150201</v>
      </c>
      <c r="DT21" s="14">
        <v>209.22470140880199</v>
      </c>
      <c r="DU21" s="13">
        <v>218.29164410360701</v>
      </c>
      <c r="DV21" s="13">
        <v>174.28295856185301</v>
      </c>
      <c r="DW21" s="14">
        <v>209.29864827843801</v>
      </c>
      <c r="DX21" s="13">
        <v>224.842724504139</v>
      </c>
      <c r="DY21" s="13">
        <v>181.455360918152</v>
      </c>
      <c r="DZ21" s="14">
        <v>215.92943041509</v>
      </c>
      <c r="EA21" s="13">
        <v>218.43342241379301</v>
      </c>
      <c r="EB21" s="13">
        <v>174.18220606060601</v>
      </c>
      <c r="EC21" s="14">
        <v>209.340706724782</v>
      </c>
      <c r="ED21" s="13">
        <v>219.09159710190599</v>
      </c>
      <c r="EE21" s="13">
        <v>175.51092145949301</v>
      </c>
      <c r="EF21" s="14">
        <v>210.24525608837601</v>
      </c>
      <c r="EG21" s="13">
        <v>219.31401071203501</v>
      </c>
      <c r="EH21" s="13">
        <v>175.540732307692</v>
      </c>
      <c r="EI21" s="14">
        <v>210.39245327981899</v>
      </c>
      <c r="EJ21" s="13">
        <v>219.534007069914</v>
      </c>
      <c r="EK21" s="13">
        <v>175.351610143599</v>
      </c>
      <c r="EL21" s="14">
        <v>210.49763981753401</v>
      </c>
      <c r="EM21" s="13">
        <v>226.202808197747</v>
      </c>
      <c r="EN21" s="13">
        <v>181.948484940675</v>
      </c>
      <c r="EO21" s="14">
        <v>217.15147595047</v>
      </c>
      <c r="EP21" s="13">
        <v>222.942163217493</v>
      </c>
      <c r="EQ21" s="13">
        <v>179.43464209564399</v>
      </c>
      <c r="ER21" s="14">
        <v>214.06379475385401</v>
      </c>
      <c r="ES21" s="13">
        <v>226.70910043804801</v>
      </c>
      <c r="ET21" s="13">
        <v>182.01225183823499</v>
      </c>
      <c r="EU21" s="14">
        <v>217.61821597706901</v>
      </c>
      <c r="EV21" s="13">
        <v>223.54417123609599</v>
      </c>
      <c r="EW21" s="13">
        <v>178.76076733436099</v>
      </c>
      <c r="EX21" s="14">
        <v>214.46777715320701</v>
      </c>
      <c r="EY21" s="13">
        <v>223.67932338463899</v>
      </c>
      <c r="EZ21" s="13">
        <v>178.73055113288399</v>
      </c>
      <c r="FA21" s="14">
        <v>214.541278555867</v>
      </c>
      <c r="FB21" s="13">
        <v>224.137881731292</v>
      </c>
      <c r="FC21" s="13">
        <v>178.715066991474</v>
      </c>
      <c r="FD21" s="14">
        <v>214.90315607008</v>
      </c>
      <c r="FE21" s="13">
        <v>224.115967317224</v>
      </c>
      <c r="FF21" s="13">
        <v>178.529155824508</v>
      </c>
      <c r="FG21" s="14">
        <v>214.82544428685901</v>
      </c>
      <c r="FH21" s="13">
        <v>233.647759722757</v>
      </c>
      <c r="FI21" s="13">
        <v>188.88882634730501</v>
      </c>
      <c r="FJ21" s="14">
        <v>224.490342419602</v>
      </c>
      <c r="FK21" s="13">
        <v>224.243959993869</v>
      </c>
      <c r="FL21" s="13">
        <v>178.80227313299599</v>
      </c>
      <c r="FM21" s="14">
        <v>214.936292888049</v>
      </c>
      <c r="FN21" s="13">
        <v>224.98092474440799</v>
      </c>
      <c r="FO21" s="13">
        <v>179.92110639587801</v>
      </c>
      <c r="FP21" s="14">
        <v>215.86562300711299</v>
      </c>
      <c r="FQ21" s="13">
        <v>224.77698942042301</v>
      </c>
      <c r="FR21" s="13">
        <v>179.755388804841</v>
      </c>
      <c r="FS21" s="14">
        <v>215.67573613064999</v>
      </c>
      <c r="FT21" s="13">
        <v>224.960229841173</v>
      </c>
      <c r="FU21" s="13">
        <v>179.95034793041401</v>
      </c>
      <c r="FV21" s="14">
        <v>215.82675776019499</v>
      </c>
      <c r="FW21" s="13">
        <v>234.072289744567</v>
      </c>
      <c r="FX21" s="13">
        <v>188.86243436754199</v>
      </c>
      <c r="FY21" s="14">
        <v>224.86943341227899</v>
      </c>
      <c r="FZ21" s="13">
        <v>227.26357306284299</v>
      </c>
      <c r="GA21" s="13">
        <v>180.886544424568</v>
      </c>
      <c r="GB21" s="14">
        <v>217.81692214259701</v>
      </c>
      <c r="GC21" s="13">
        <v>227.11940180070201</v>
      </c>
      <c r="GD21" s="13">
        <v>181.26048780487801</v>
      </c>
      <c r="GE21" s="14">
        <v>217.75714355112899</v>
      </c>
      <c r="GF21" s="13">
        <v>227.36554860369299</v>
      </c>
      <c r="GG21" s="13">
        <v>181.23823964497001</v>
      </c>
      <c r="GH21" s="14">
        <v>217.90841501880399</v>
      </c>
      <c r="GI21" s="13">
        <v>227.21716792553599</v>
      </c>
      <c r="GJ21" s="13">
        <v>181.09224381625401</v>
      </c>
      <c r="GK21" s="14">
        <v>217.72554565836501</v>
      </c>
      <c r="GL21" s="13">
        <v>227.27316077953699</v>
      </c>
      <c r="GM21" s="13">
        <v>181.10295741556499</v>
      </c>
      <c r="GN21" s="14">
        <v>217.768926304335</v>
      </c>
      <c r="GO21" s="13">
        <v>227.630485199878</v>
      </c>
      <c r="GP21" s="13">
        <v>181.028733431517</v>
      </c>
      <c r="GQ21" s="14">
        <v>218.04356480639899</v>
      </c>
      <c r="GR21" s="13">
        <v>257.15135131006002</v>
      </c>
      <c r="GS21" s="13">
        <v>212.034411418481</v>
      </c>
      <c r="GT21" s="14">
        <v>247.85379768330401</v>
      </c>
      <c r="GU21" s="13">
        <v>230.63689607708201</v>
      </c>
      <c r="GV21" s="13">
        <v>183.837250293772</v>
      </c>
      <c r="GW21" s="14">
        <v>220.97085674413</v>
      </c>
      <c r="GX21" s="13">
        <v>231.22771125949799</v>
      </c>
      <c r="GY21" s="13">
        <v>184.36376971139501</v>
      </c>
      <c r="GZ21" s="14">
        <v>221.61760097620501</v>
      </c>
      <c r="HA21" s="13">
        <v>231.38041280539201</v>
      </c>
      <c r="HB21" s="13">
        <v>184.564841575363</v>
      </c>
      <c r="HC21" s="14">
        <v>221.76034562492401</v>
      </c>
      <c r="HD21" s="13">
        <v>231.40031491839699</v>
      </c>
      <c r="HE21" s="13">
        <v>184.85861324659999</v>
      </c>
      <c r="HF21" s="14">
        <v>221.82178178056401</v>
      </c>
      <c r="HG21" s="13">
        <v>242.57803605530501</v>
      </c>
      <c r="HH21" s="13">
        <v>196.40678592548801</v>
      </c>
      <c r="HI21" s="14">
        <v>233.09881745887199</v>
      </c>
      <c r="HJ21" s="13">
        <v>242.45296191278999</v>
      </c>
      <c r="HK21" s="13">
        <v>193.56452606635099</v>
      </c>
      <c r="HL21" s="14">
        <v>232.40441643835601</v>
      </c>
      <c r="HM21" s="13">
        <v>242.54540670955899</v>
      </c>
      <c r="HN21" s="13">
        <v>193.58109365737999</v>
      </c>
      <c r="HO21" s="14">
        <v>232.490288496652</v>
      </c>
      <c r="HP21" s="13">
        <v>242.59639187116599</v>
      </c>
      <c r="HQ21" s="13">
        <v>193.35059417706501</v>
      </c>
      <c r="HR21" s="14">
        <v>232.49268865049399</v>
      </c>
      <c r="HS21" s="13">
        <v>243.08806049004599</v>
      </c>
      <c r="HT21" s="13">
        <v>193.17336393248399</v>
      </c>
      <c r="HU21" s="14">
        <v>232.83303035833799</v>
      </c>
      <c r="HV21" s="13">
        <v>242.98080247857999</v>
      </c>
      <c r="HW21" s="13">
        <v>193.04211844431299</v>
      </c>
      <c r="HX21" s="14">
        <v>232.687355763391</v>
      </c>
      <c r="HY21" s="13">
        <v>243.206665645816</v>
      </c>
      <c r="HZ21" s="13">
        <v>192.81789597413999</v>
      </c>
      <c r="IA21" s="14">
        <v>232.79163994169099</v>
      </c>
      <c r="IB21" s="13">
        <v>259.06562385180598</v>
      </c>
      <c r="IC21" s="13">
        <v>208.25826906093599</v>
      </c>
      <c r="ID21" s="14">
        <v>248.58068464856299</v>
      </c>
      <c r="IE21" s="13">
        <v>251.783728553922</v>
      </c>
      <c r="IF21" s="13">
        <v>199.717863222777</v>
      </c>
      <c r="IG21" s="14">
        <v>241.008754176031</v>
      </c>
      <c r="IH21" s="13">
        <v>252.63572692307699</v>
      </c>
      <c r="II21" s="13">
        <v>201.060863609291</v>
      </c>
      <c r="IJ21" s="14">
        <v>242.04834515221901</v>
      </c>
      <c r="IK21" s="13">
        <v>252.48835676423101</v>
      </c>
      <c r="IL21" s="13">
        <v>200.69820634449999</v>
      </c>
      <c r="IM21" s="14">
        <v>241.83013971934099</v>
      </c>
      <c r="IN21" s="13">
        <v>252.706865694551</v>
      </c>
      <c r="IO21" s="13">
        <v>200.61653175775501</v>
      </c>
      <c r="IP21" s="14">
        <v>241.96511848918701</v>
      </c>
      <c r="IQ21" s="13">
        <v>263.97597546012298</v>
      </c>
      <c r="IR21" s="13">
        <v>212.074302120141</v>
      </c>
      <c r="IS21" s="14">
        <v>253.25207167194</v>
      </c>
      <c r="IT21" s="13">
        <v>266.85523394742899</v>
      </c>
      <c r="IU21" s="13">
        <v>211.87665577665601</v>
      </c>
      <c r="IV21" s="14">
        <v>255.526416768666</v>
      </c>
      <c r="IW21" s="13">
        <v>267.88838577502901</v>
      </c>
      <c r="IX21" s="13">
        <v>212.140825633383</v>
      </c>
      <c r="IY21" s="14">
        <v>256.40692081031301</v>
      </c>
      <c r="IZ21" s="13">
        <v>268.30893429981501</v>
      </c>
      <c r="JA21" s="13">
        <v>212.923641464855</v>
      </c>
      <c r="JB21" s="14">
        <v>256.84173352085099</v>
      </c>
      <c r="JC21" s="13">
        <v>268.07193573245002</v>
      </c>
      <c r="JD21" s="13">
        <v>212.274</v>
      </c>
      <c r="JE21" s="14">
        <v>256.501327876863</v>
      </c>
      <c r="JF21" s="13">
        <v>268.57300423565698</v>
      </c>
      <c r="JG21" s="13">
        <v>212.33263480035001</v>
      </c>
      <c r="JH21" s="14">
        <v>256.818575170565</v>
      </c>
      <c r="JI21" s="13">
        <v>268.61697994313403</v>
      </c>
      <c r="JJ21" s="13">
        <v>212.226447215777</v>
      </c>
      <c r="JK21" s="14">
        <v>256.805148532896</v>
      </c>
      <c r="JL21" s="13">
        <v>280.70937615101298</v>
      </c>
      <c r="JM21" s="13">
        <v>224.159642135642</v>
      </c>
      <c r="JN21" s="14">
        <v>268.83177244347502</v>
      </c>
      <c r="JO21" s="13">
        <v>268.97218167880402</v>
      </c>
      <c r="JP21" s="13">
        <v>212.228580477973</v>
      </c>
      <c r="JQ21" s="14">
        <v>257.04152863542799</v>
      </c>
      <c r="JR21" s="13">
        <v>269.92397750038498</v>
      </c>
      <c r="JS21" s="13">
        <v>213.38510818713499</v>
      </c>
      <c r="JT21" s="14">
        <v>258.13211672155097</v>
      </c>
      <c r="JU21" s="13">
        <v>269.65022484843797</v>
      </c>
      <c r="JV21" s="13">
        <v>213.233642960813</v>
      </c>
      <c r="JW21" s="14">
        <v>257.85396819616398</v>
      </c>
      <c r="JX21" s="13">
        <v>269.62125067013898</v>
      </c>
      <c r="JY21" s="13">
        <v>212.72958959537601</v>
      </c>
      <c r="JZ21" s="14">
        <v>257.70352061512398</v>
      </c>
      <c r="KA21" s="13">
        <v>281.29580613103002</v>
      </c>
      <c r="KB21" s="13">
        <v>223.82415154134301</v>
      </c>
      <c r="KC21" s="14">
        <v>269.24384183180302</v>
      </c>
      <c r="KD21" s="13">
        <v>279.93959443977701</v>
      </c>
      <c r="KE21" s="13">
        <v>220.12820586544001</v>
      </c>
      <c r="KF21" s="14">
        <v>267.38609679560699</v>
      </c>
      <c r="KG21" s="13">
        <v>280.03903524195402</v>
      </c>
      <c r="KH21" s="13">
        <v>220.92491935483901</v>
      </c>
      <c r="KI21" s="14">
        <v>267.63981997220998</v>
      </c>
      <c r="KJ21" s="13">
        <v>280.41186126636597</v>
      </c>
      <c r="KK21" s="13">
        <v>220.98707288965699</v>
      </c>
      <c r="KL21" s="14">
        <v>267.935243769659</v>
      </c>
      <c r="KM21" s="13">
        <v>280.53157838334403</v>
      </c>
      <c r="KN21" s="13">
        <v>220.62299539170499</v>
      </c>
      <c r="KO21" s="14">
        <v>267.95280478954999</v>
      </c>
      <c r="KP21" s="13">
        <v>280.70746786042201</v>
      </c>
      <c r="KQ21" s="13">
        <v>221.06823377369301</v>
      </c>
      <c r="KR21" s="14">
        <v>268.15980543806597</v>
      </c>
    </row>
    <row r="22" spans="1:304" ht="15" customHeight="1" x14ac:dyDescent="0.2">
      <c r="A22" s="7" t="s">
        <v>17</v>
      </c>
      <c r="B22" s="13">
        <v>186.729768710619</v>
      </c>
      <c r="C22" s="13">
        <v>155.52205710102501</v>
      </c>
      <c r="D22" s="14">
        <v>181.31509399212501</v>
      </c>
      <c r="E22" s="13">
        <v>186.860664408346</v>
      </c>
      <c r="F22" s="13">
        <v>155.53207616257799</v>
      </c>
      <c r="G22" s="14">
        <v>181.418019720102</v>
      </c>
      <c r="H22" s="13">
        <v>187.04887149028099</v>
      </c>
      <c r="I22" s="13">
        <v>156.04620791712901</v>
      </c>
      <c r="J22" s="14">
        <v>181.70003638220501</v>
      </c>
      <c r="K22" s="13">
        <v>187.258296970164</v>
      </c>
      <c r="L22" s="13">
        <v>155.904360400445</v>
      </c>
      <c r="M22" s="14">
        <v>181.86120947153401</v>
      </c>
      <c r="N22" s="13">
        <v>187.37462807369201</v>
      </c>
      <c r="O22" s="13">
        <v>155.513759231905</v>
      </c>
      <c r="P22" s="14">
        <v>181.872476882852</v>
      </c>
      <c r="Q22" s="13">
        <v>187.54214340727</v>
      </c>
      <c r="R22" s="13">
        <v>155.65267725258499</v>
      </c>
      <c r="S22" s="14">
        <v>182.038914096355</v>
      </c>
      <c r="T22" s="13">
        <v>187.59694632420801</v>
      </c>
      <c r="U22" s="13">
        <v>155.29887953130699</v>
      </c>
      <c r="V22" s="14">
        <v>181.991225293931</v>
      </c>
      <c r="W22" s="13">
        <v>190.082011670762</v>
      </c>
      <c r="X22" s="13">
        <v>157.042924944812</v>
      </c>
      <c r="Y22" s="14">
        <v>184.377511752001</v>
      </c>
      <c r="Z22" s="13">
        <v>190.41759830377799</v>
      </c>
      <c r="AA22" s="13">
        <v>158.143660714286</v>
      </c>
      <c r="AB22" s="14">
        <v>184.87714969983401</v>
      </c>
      <c r="AC22" s="13">
        <v>190.48271703932201</v>
      </c>
      <c r="AD22" s="13">
        <v>157.97682274247501</v>
      </c>
      <c r="AE22" s="14">
        <v>184.897290722176</v>
      </c>
      <c r="AF22" s="13">
        <v>190.49677729862901</v>
      </c>
      <c r="AG22" s="13">
        <v>157.96655937846799</v>
      </c>
      <c r="AH22" s="14">
        <v>184.89226591879699</v>
      </c>
      <c r="AI22" s="13">
        <v>193.283692674669</v>
      </c>
      <c r="AJ22" s="13">
        <v>160.153307378569</v>
      </c>
      <c r="AK22" s="14">
        <v>187.58990250430099</v>
      </c>
      <c r="AL22" s="13">
        <v>193.859076283581</v>
      </c>
      <c r="AM22" s="13">
        <v>160.75222634508299</v>
      </c>
      <c r="AN22" s="14">
        <v>188.17101300522799</v>
      </c>
      <c r="AO22" s="13">
        <v>194.06717822164001</v>
      </c>
      <c r="AP22" s="13">
        <v>160.847682242991</v>
      </c>
      <c r="AQ22" s="14">
        <v>188.386181434599</v>
      </c>
      <c r="AR22" s="13">
        <v>194.45626306417901</v>
      </c>
      <c r="AS22" s="13">
        <v>161.57066792452801</v>
      </c>
      <c r="AT22" s="14">
        <v>188.85808569409599</v>
      </c>
      <c r="AU22" s="13">
        <v>194.42254589110101</v>
      </c>
      <c r="AV22" s="13">
        <v>161.44163211458701</v>
      </c>
      <c r="AW22" s="14">
        <v>188.80070290413801</v>
      </c>
      <c r="AX22" s="13">
        <v>194.47781094913199</v>
      </c>
      <c r="AY22" s="13">
        <v>161.62763993948599</v>
      </c>
      <c r="AZ22" s="14">
        <v>188.888631274131</v>
      </c>
      <c r="BA22" s="13">
        <v>194.40124369617499</v>
      </c>
      <c r="BB22" s="13">
        <v>161.59612268080301</v>
      </c>
      <c r="BC22" s="14">
        <v>188.82247198969699</v>
      </c>
      <c r="BD22" s="13">
        <v>196.61340937305999</v>
      </c>
      <c r="BE22" s="13">
        <v>163.22321388155399</v>
      </c>
      <c r="BF22" s="14">
        <v>190.916941888152</v>
      </c>
      <c r="BG22" s="13">
        <v>196.07956194174801</v>
      </c>
      <c r="BH22" s="13">
        <v>163.03140060241</v>
      </c>
      <c r="BI22" s="14">
        <v>190.42790290387001</v>
      </c>
      <c r="BJ22" s="13">
        <v>196.78404683840699</v>
      </c>
      <c r="BK22" s="13">
        <v>164.727092799384</v>
      </c>
      <c r="BL22" s="14">
        <v>191.380534821834</v>
      </c>
      <c r="BM22" s="13">
        <v>196.53390350534801</v>
      </c>
      <c r="BN22" s="13">
        <v>164.415451055662</v>
      </c>
      <c r="BO22" s="14">
        <v>191.10581419488801</v>
      </c>
      <c r="BP22" s="13">
        <v>196.57229031501601</v>
      </c>
      <c r="BQ22" s="13">
        <v>164.630172281776</v>
      </c>
      <c r="BR22" s="14">
        <v>191.15633365790299</v>
      </c>
      <c r="BS22" s="13">
        <v>200.22605102520001</v>
      </c>
      <c r="BT22" s="13">
        <v>167.20653037829601</v>
      </c>
      <c r="BU22" s="14">
        <v>194.613054238389</v>
      </c>
      <c r="BV22" s="13">
        <v>201.32419968676601</v>
      </c>
      <c r="BW22" s="13">
        <v>168.10312785388101</v>
      </c>
      <c r="BX22" s="14">
        <v>195.654309001169</v>
      </c>
      <c r="BY22" s="13">
        <v>201.39378592743799</v>
      </c>
      <c r="BZ22" s="13">
        <v>168.04982429335399</v>
      </c>
      <c r="CA22" s="14">
        <v>195.707589239187</v>
      </c>
      <c r="CB22" s="13">
        <v>201.582692459534</v>
      </c>
      <c r="CC22" s="13">
        <v>167.84264536003101</v>
      </c>
      <c r="CD22" s="14">
        <v>195.84144607521901</v>
      </c>
      <c r="CE22" s="13">
        <v>201.550940272497</v>
      </c>
      <c r="CF22" s="13">
        <v>167.67192086054601</v>
      </c>
      <c r="CG22" s="14">
        <v>195.759445721416</v>
      </c>
      <c r="CH22" s="13">
        <v>201.76587462403</v>
      </c>
      <c r="CI22" s="13">
        <v>167.50588527724699</v>
      </c>
      <c r="CJ22" s="14">
        <v>195.89074365532201</v>
      </c>
      <c r="CK22" s="13">
        <v>202.04044089759799</v>
      </c>
      <c r="CL22" s="13">
        <v>167.22493575207901</v>
      </c>
      <c r="CM22" s="14">
        <v>196.020193438766</v>
      </c>
      <c r="CN22" s="13">
        <v>207.24106869022199</v>
      </c>
      <c r="CO22" s="13">
        <v>171.05152861445799</v>
      </c>
      <c r="CP22" s="14">
        <v>200.96162670673499</v>
      </c>
      <c r="CQ22" s="13">
        <v>202.24239570164301</v>
      </c>
      <c r="CR22" s="13">
        <v>167.01765742128899</v>
      </c>
      <c r="CS22" s="14">
        <v>196.10955820934501</v>
      </c>
      <c r="CT22" s="13">
        <v>202.61714874069401</v>
      </c>
      <c r="CU22" s="13">
        <v>167.86036267472599</v>
      </c>
      <c r="CV22" s="14">
        <v>196.59336738034401</v>
      </c>
      <c r="CW22" s="13">
        <v>202.72965041617101</v>
      </c>
      <c r="CX22" s="13">
        <v>167.611441509434</v>
      </c>
      <c r="CY22" s="14">
        <v>196.63313855224399</v>
      </c>
      <c r="CZ22" s="13">
        <v>202.59960641168101</v>
      </c>
      <c r="DA22" s="13">
        <v>167.777253866465</v>
      </c>
      <c r="DB22" s="14">
        <v>196.54741624598401</v>
      </c>
      <c r="DC22" s="13">
        <v>207.52400380107699</v>
      </c>
      <c r="DD22" s="13">
        <v>171.553314458286</v>
      </c>
      <c r="DE22" s="14">
        <v>201.28676114420401</v>
      </c>
      <c r="DF22" s="13">
        <v>204.18548976203701</v>
      </c>
      <c r="DG22" s="13">
        <v>169.223726755218</v>
      </c>
      <c r="DH22" s="14">
        <v>198.15799398063299</v>
      </c>
      <c r="DI22" s="13">
        <v>204.09675461532399</v>
      </c>
      <c r="DJ22" s="13">
        <v>169.17620728929401</v>
      </c>
      <c r="DK22" s="14">
        <v>198.067208784005</v>
      </c>
      <c r="DL22" s="13">
        <v>204.30747119129001</v>
      </c>
      <c r="DM22" s="13">
        <v>169.12764437690001</v>
      </c>
      <c r="DN22" s="14">
        <v>198.22181202760399</v>
      </c>
      <c r="DO22" s="13">
        <v>204.39934101748801</v>
      </c>
      <c r="DP22" s="13">
        <v>169.53615297663899</v>
      </c>
      <c r="DQ22" s="14">
        <v>198.325630825784</v>
      </c>
      <c r="DR22" s="13">
        <v>206.64785026652899</v>
      </c>
      <c r="DS22" s="13">
        <v>171.44314177693801</v>
      </c>
      <c r="DT22" s="14">
        <v>200.52740502169101</v>
      </c>
      <c r="DU22" s="13">
        <v>206.71706256965501</v>
      </c>
      <c r="DV22" s="13">
        <v>171.540620507</v>
      </c>
      <c r="DW22" s="14">
        <v>200.60253863860601</v>
      </c>
      <c r="DX22" s="13">
        <v>213.57173277164</v>
      </c>
      <c r="DY22" s="13">
        <v>176.722761726079</v>
      </c>
      <c r="DZ22" s="14">
        <v>207.130534566444</v>
      </c>
      <c r="EA22" s="13">
        <v>206.90068049461499</v>
      </c>
      <c r="EB22" s="13">
        <v>171.52407365651999</v>
      </c>
      <c r="EC22" s="14">
        <v>200.70581666228</v>
      </c>
      <c r="ED22" s="13">
        <v>207.30153531300201</v>
      </c>
      <c r="EE22" s="13">
        <v>172.517380497132</v>
      </c>
      <c r="EF22" s="14">
        <v>201.26766699834201</v>
      </c>
      <c r="EG22" s="13">
        <v>207.487785811842</v>
      </c>
      <c r="EH22" s="13">
        <v>172.60935941695399</v>
      </c>
      <c r="EI22" s="14">
        <v>201.447659758204</v>
      </c>
      <c r="EJ22" s="13">
        <v>207.68389307470301</v>
      </c>
      <c r="EK22" s="13">
        <v>172.30877333333299</v>
      </c>
      <c r="EL22" s="14">
        <v>201.53465200980099</v>
      </c>
      <c r="EM22" s="13">
        <v>214.71016073570601</v>
      </c>
      <c r="EN22" s="13">
        <v>176.90950227963501</v>
      </c>
      <c r="EO22" s="14">
        <v>208.13743608376799</v>
      </c>
      <c r="EP22" s="13">
        <v>211.979303163797</v>
      </c>
      <c r="EQ22" s="13">
        <v>176.34887704606001</v>
      </c>
      <c r="ER22" s="14">
        <v>205.785475119111</v>
      </c>
      <c r="ES22" s="13">
        <v>214.790530667951</v>
      </c>
      <c r="ET22" s="13">
        <v>177.50790804597699</v>
      </c>
      <c r="EU22" s="14">
        <v>208.33177286605601</v>
      </c>
      <c r="EV22" s="13">
        <v>211.416226855579</v>
      </c>
      <c r="EW22" s="13">
        <v>175.09601449275399</v>
      </c>
      <c r="EX22" s="14">
        <v>205.08602233448599</v>
      </c>
      <c r="EY22" s="13">
        <v>211.73297665837799</v>
      </c>
      <c r="EZ22" s="13">
        <v>174.94722536806299</v>
      </c>
      <c r="FA22" s="14">
        <v>205.28646599629499</v>
      </c>
      <c r="FB22" s="13">
        <v>211.832448311647</v>
      </c>
      <c r="FC22" s="13">
        <v>174.65517682468001</v>
      </c>
      <c r="FD22" s="14">
        <v>205.32489562067801</v>
      </c>
      <c r="FE22" s="13">
        <v>211.82465632458201</v>
      </c>
      <c r="FF22" s="13">
        <v>174.67958364591101</v>
      </c>
      <c r="FG22" s="14">
        <v>205.32499999999999</v>
      </c>
      <c r="FH22" s="13">
        <v>222.266755513248</v>
      </c>
      <c r="FI22" s="13">
        <v>181.97754307116099</v>
      </c>
      <c r="FJ22" s="14">
        <v>215.22484681853899</v>
      </c>
      <c r="FK22" s="13">
        <v>212.08716345772899</v>
      </c>
      <c r="FL22" s="13">
        <v>174.71797832585901</v>
      </c>
      <c r="FM22" s="14">
        <v>205.54993789631999</v>
      </c>
      <c r="FN22" s="13">
        <v>212.649349483717</v>
      </c>
      <c r="FO22" s="13">
        <v>175.49122394846501</v>
      </c>
      <c r="FP22" s="14">
        <v>206.21029942872201</v>
      </c>
      <c r="FQ22" s="13">
        <v>212.74874049429701</v>
      </c>
      <c r="FR22" s="13">
        <v>175.57205826712101</v>
      </c>
      <c r="FS22" s="14">
        <v>206.31276937184799</v>
      </c>
      <c r="FT22" s="13">
        <v>212.610058544304</v>
      </c>
      <c r="FU22" s="13">
        <v>175.410513013957</v>
      </c>
      <c r="FV22" s="14">
        <v>206.16077496566601</v>
      </c>
      <c r="FW22" s="13">
        <v>222.62814779650299</v>
      </c>
      <c r="FX22" s="13">
        <v>182.64056475903601</v>
      </c>
      <c r="FY22" s="14">
        <v>215.684243216737</v>
      </c>
      <c r="FZ22" s="13">
        <v>214.91981592668699</v>
      </c>
      <c r="GA22" s="13">
        <v>176.93521689928301</v>
      </c>
      <c r="GB22" s="14">
        <v>208.34217061858999</v>
      </c>
      <c r="GC22" s="13">
        <v>214.89332463836899</v>
      </c>
      <c r="GD22" s="13">
        <v>176.50956093868299</v>
      </c>
      <c r="GE22" s="14">
        <v>208.26219250637499</v>
      </c>
      <c r="GF22" s="13">
        <v>214.90092344120001</v>
      </c>
      <c r="GG22" s="13">
        <v>176.47803099017401</v>
      </c>
      <c r="GH22" s="14">
        <v>208.26296487333499</v>
      </c>
      <c r="GI22" s="13">
        <v>214.93199242483999</v>
      </c>
      <c r="GJ22" s="13">
        <v>176.649530956848</v>
      </c>
      <c r="GK22" s="14">
        <v>208.280358586517</v>
      </c>
      <c r="GL22" s="13">
        <v>215.010252824524</v>
      </c>
      <c r="GM22" s="13">
        <v>176.41641516516501</v>
      </c>
      <c r="GN22" s="14">
        <v>208.29959532667601</v>
      </c>
      <c r="GO22" s="13">
        <v>214.87362285623999</v>
      </c>
      <c r="GP22" s="13">
        <v>176.57300375939801</v>
      </c>
      <c r="GQ22" s="14">
        <v>208.22047541304801</v>
      </c>
      <c r="GR22" s="13">
        <v>246.05598782512499</v>
      </c>
      <c r="GS22" s="13">
        <v>201.748633633634</v>
      </c>
      <c r="GT22" s="14">
        <v>238.34784496832799</v>
      </c>
      <c r="GU22" s="13">
        <v>217.49649215903699</v>
      </c>
      <c r="GV22" s="13">
        <v>178.656893569011</v>
      </c>
      <c r="GW22" s="14">
        <v>210.739901210337</v>
      </c>
      <c r="GX22" s="13">
        <v>218.23061143039601</v>
      </c>
      <c r="GY22" s="13">
        <v>179.53038861100401</v>
      </c>
      <c r="GZ22" s="14">
        <v>211.58144906458699</v>
      </c>
      <c r="HA22" s="13">
        <v>218.10900979845499</v>
      </c>
      <c r="HB22" s="13">
        <v>179.72736701109801</v>
      </c>
      <c r="HC22" s="14">
        <v>211.49611037847799</v>
      </c>
      <c r="HD22" s="13">
        <v>218.16238558443601</v>
      </c>
      <c r="HE22" s="13">
        <v>179.52587495234499</v>
      </c>
      <c r="HF22" s="14">
        <v>211.47965776459</v>
      </c>
      <c r="HG22" s="13">
        <v>230.58909286225801</v>
      </c>
      <c r="HH22" s="13">
        <v>188.23994294408499</v>
      </c>
      <c r="HI22" s="14">
        <v>223.26243353514101</v>
      </c>
      <c r="HJ22" s="13">
        <v>228.91083173996199</v>
      </c>
      <c r="HK22" s="13">
        <v>187.58626047220099</v>
      </c>
      <c r="HL22" s="14">
        <v>221.761120042166</v>
      </c>
      <c r="HM22" s="13">
        <v>229.074605000399</v>
      </c>
      <c r="HN22" s="13">
        <v>187.385246772969</v>
      </c>
      <c r="HO22" s="14">
        <v>221.827870388702</v>
      </c>
      <c r="HP22" s="13">
        <v>229.400758675708</v>
      </c>
      <c r="HQ22" s="13">
        <v>187.409624003038</v>
      </c>
      <c r="HR22" s="14">
        <v>222.111553929325</v>
      </c>
      <c r="HS22" s="13">
        <v>229.76951688892399</v>
      </c>
      <c r="HT22" s="13">
        <v>187.82979498860999</v>
      </c>
      <c r="HU22" s="14">
        <v>222.481186250577</v>
      </c>
      <c r="HV22" s="13">
        <v>230.175843917246</v>
      </c>
      <c r="HW22" s="13">
        <v>187.687051233397</v>
      </c>
      <c r="HX22" s="14">
        <v>222.787829615943</v>
      </c>
      <c r="HY22" s="13">
        <v>230.03590013559901</v>
      </c>
      <c r="HZ22" s="13">
        <v>187.522982986767</v>
      </c>
      <c r="IA22" s="14">
        <v>222.62932222368599</v>
      </c>
      <c r="IB22" s="13">
        <v>246.84240542697501</v>
      </c>
      <c r="IC22" s="13">
        <v>199.30127402940099</v>
      </c>
      <c r="ID22" s="14">
        <v>238.535310544688</v>
      </c>
      <c r="IE22" s="13">
        <v>237.794812036076</v>
      </c>
      <c r="IF22" s="13">
        <v>192.867795779955</v>
      </c>
      <c r="IG22" s="14">
        <v>229.94153526970999</v>
      </c>
      <c r="IH22" s="13">
        <v>238.769915635546</v>
      </c>
      <c r="II22" s="13">
        <v>193.94516737206601</v>
      </c>
      <c r="IJ22" s="14">
        <v>231.02651113326701</v>
      </c>
      <c r="IK22" s="13">
        <v>238.82907101635101</v>
      </c>
      <c r="IL22" s="13">
        <v>193.61723428571401</v>
      </c>
      <c r="IM22" s="14">
        <v>230.96991788623299</v>
      </c>
      <c r="IN22" s="13">
        <v>238.89268931805401</v>
      </c>
      <c r="IO22" s="13">
        <v>193.51617994662601</v>
      </c>
      <c r="IP22" s="14">
        <v>231.011442855251</v>
      </c>
      <c r="IQ22" s="13">
        <v>251.50561832061101</v>
      </c>
      <c r="IR22" s="13">
        <v>202.32612088752899</v>
      </c>
      <c r="IS22" s="14">
        <v>242.96884919317401</v>
      </c>
      <c r="IT22" s="13">
        <v>252.72759832366199</v>
      </c>
      <c r="IU22" s="13">
        <v>204.715774865073</v>
      </c>
      <c r="IV22" s="14">
        <v>244.42586055192601</v>
      </c>
      <c r="IW22" s="13">
        <v>252.88652396010701</v>
      </c>
      <c r="IX22" s="13">
        <v>204.67464368706399</v>
      </c>
      <c r="IY22" s="14">
        <v>244.54035735836399</v>
      </c>
      <c r="IZ22" s="13">
        <v>253.26906222114101</v>
      </c>
      <c r="JA22" s="13">
        <v>204.60460500963401</v>
      </c>
      <c r="JB22" s="14">
        <v>244.80610373944501</v>
      </c>
      <c r="JC22" s="13">
        <v>253.762701195863</v>
      </c>
      <c r="JD22" s="13">
        <v>204.96558913542501</v>
      </c>
      <c r="JE22" s="14">
        <v>245.25331821214101</v>
      </c>
      <c r="JF22" s="13">
        <v>254.02607039304101</v>
      </c>
      <c r="JG22" s="13">
        <v>204.738112847884</v>
      </c>
      <c r="JH22" s="14">
        <v>245.429600372365</v>
      </c>
      <c r="JI22" s="13">
        <v>253.99126315789499</v>
      </c>
      <c r="JJ22" s="13">
        <v>204.553672465961</v>
      </c>
      <c r="JK22" s="14">
        <v>245.32846311882801</v>
      </c>
      <c r="JL22" s="13">
        <v>267.27618733933201</v>
      </c>
      <c r="JM22" s="13">
        <v>214.14229143072899</v>
      </c>
      <c r="JN22" s="14">
        <v>257.95303106577501</v>
      </c>
      <c r="JO22" s="13">
        <v>254.20419991971099</v>
      </c>
      <c r="JP22" s="13">
        <v>204.87334966088901</v>
      </c>
      <c r="JQ22" s="14">
        <v>245.53889602223799</v>
      </c>
      <c r="JR22" s="13">
        <v>255.02045061079201</v>
      </c>
      <c r="JS22" s="13">
        <v>206.32246421663399</v>
      </c>
      <c r="JT22" s="14">
        <v>246.59784290111099</v>
      </c>
      <c r="JU22" s="13">
        <v>254.88453078350699</v>
      </c>
      <c r="JV22" s="13">
        <v>206.17379467680601</v>
      </c>
      <c r="JW22" s="14">
        <v>246.35699061439101</v>
      </c>
      <c r="JX22" s="13">
        <v>254.764500645369</v>
      </c>
      <c r="JY22" s="13">
        <v>206.19418560606101</v>
      </c>
      <c r="JZ22" s="14">
        <v>246.23659217877099</v>
      </c>
      <c r="KA22" s="13">
        <v>267.92159548750999</v>
      </c>
      <c r="KB22" s="13">
        <v>215.095700864337</v>
      </c>
      <c r="KC22" s="14">
        <v>258.59443036294903</v>
      </c>
      <c r="KD22" s="13">
        <v>264.44560029046301</v>
      </c>
      <c r="KE22" s="13">
        <v>213.44453549848899</v>
      </c>
      <c r="KF22" s="14">
        <v>255.467351416035</v>
      </c>
      <c r="KG22" s="13">
        <v>264.45518092770999</v>
      </c>
      <c r="KH22" s="13">
        <v>213.68820861678</v>
      </c>
      <c r="KI22" s="14">
        <v>255.49928995266399</v>
      </c>
      <c r="KJ22" s="13">
        <v>264.933745646011</v>
      </c>
      <c r="KK22" s="13">
        <v>213.72909262048199</v>
      </c>
      <c r="KL22" s="14">
        <v>255.867712819145</v>
      </c>
      <c r="KM22" s="13">
        <v>265.18150588235301</v>
      </c>
      <c r="KN22" s="13">
        <v>213.64621611445801</v>
      </c>
      <c r="KO22" s="14">
        <v>256.04475068419998</v>
      </c>
      <c r="KP22" s="13">
        <v>265.50386229242599</v>
      </c>
      <c r="KQ22" s="13">
        <v>213.33756189047301</v>
      </c>
      <c r="KR22" s="14">
        <v>256.23896609153297</v>
      </c>
    </row>
    <row r="23" spans="1:304" ht="15" customHeight="1" x14ac:dyDescent="0.2">
      <c r="A23" s="7" t="s">
        <v>18</v>
      </c>
      <c r="B23" s="13">
        <v>194.623797642526</v>
      </c>
      <c r="C23" s="13">
        <v>154.41888996700999</v>
      </c>
      <c r="D23" s="14">
        <v>186.938091705001</v>
      </c>
      <c r="E23" s="13">
        <v>194.76677478468</v>
      </c>
      <c r="F23" s="13">
        <v>154.37955930887199</v>
      </c>
      <c r="G23" s="14">
        <v>187.05579413618</v>
      </c>
      <c r="H23" s="13">
        <v>195.20585474398999</v>
      </c>
      <c r="I23" s="13">
        <v>154.99106270755999</v>
      </c>
      <c r="J23" s="14">
        <v>187.55734943340099</v>
      </c>
      <c r="K23" s="13">
        <v>195.24130536558499</v>
      </c>
      <c r="L23" s="13">
        <v>154.92075146771001</v>
      </c>
      <c r="M23" s="14">
        <v>187.58104472617799</v>
      </c>
      <c r="N23" s="13">
        <v>195.23614608647799</v>
      </c>
      <c r="O23" s="13">
        <v>155.004385485759</v>
      </c>
      <c r="P23" s="14">
        <v>187.57963950250601</v>
      </c>
      <c r="Q23" s="13">
        <v>195.42554772581701</v>
      </c>
      <c r="R23" s="13">
        <v>154.95786999419599</v>
      </c>
      <c r="S23" s="14">
        <v>187.684829589609</v>
      </c>
      <c r="T23" s="13">
        <v>195.38324460070299</v>
      </c>
      <c r="U23" s="13">
        <v>154.69814943192799</v>
      </c>
      <c r="V23" s="14">
        <v>187.58529305381299</v>
      </c>
      <c r="W23" s="13">
        <v>197.85782706011301</v>
      </c>
      <c r="X23" s="13">
        <v>156.76281322060001</v>
      </c>
      <c r="Y23" s="14">
        <v>189.96520630351301</v>
      </c>
      <c r="Z23" s="13">
        <v>198.66332308116</v>
      </c>
      <c r="AA23" s="13">
        <v>157.82617715617701</v>
      </c>
      <c r="AB23" s="14">
        <v>190.85738118223699</v>
      </c>
      <c r="AC23" s="13">
        <v>198.654089176654</v>
      </c>
      <c r="AD23" s="13">
        <v>157.89487633885099</v>
      </c>
      <c r="AE23" s="14">
        <v>190.876942999405</v>
      </c>
      <c r="AF23" s="13">
        <v>198.708186067828</v>
      </c>
      <c r="AG23" s="13">
        <v>157.928385093168</v>
      </c>
      <c r="AH23" s="14">
        <v>190.918717929705</v>
      </c>
      <c r="AI23" s="13">
        <v>202.02041015535499</v>
      </c>
      <c r="AJ23" s="13">
        <v>160.24375000000001</v>
      </c>
      <c r="AK23" s="14">
        <v>194.03080389904</v>
      </c>
      <c r="AL23" s="13">
        <v>202.26790127417701</v>
      </c>
      <c r="AM23" s="13">
        <v>160.60360411011999</v>
      </c>
      <c r="AN23" s="14">
        <v>194.301396055753</v>
      </c>
      <c r="AO23" s="13">
        <v>202.39786117614699</v>
      </c>
      <c r="AP23" s="13">
        <v>160.66423847500499</v>
      </c>
      <c r="AQ23" s="14">
        <v>194.429039518645</v>
      </c>
      <c r="AR23" s="13">
        <v>202.790528011785</v>
      </c>
      <c r="AS23" s="13">
        <v>161.110281579977</v>
      </c>
      <c r="AT23" s="14">
        <v>194.84803144911899</v>
      </c>
      <c r="AU23" s="13">
        <v>203.050052064136</v>
      </c>
      <c r="AV23" s="13">
        <v>160.89966062024601</v>
      </c>
      <c r="AW23" s="14">
        <v>194.995747083597</v>
      </c>
      <c r="AX23" s="13">
        <v>203.260354230964</v>
      </c>
      <c r="AY23" s="13">
        <v>161.03597458455499</v>
      </c>
      <c r="AZ23" s="14">
        <v>195.20869519832999</v>
      </c>
      <c r="BA23" s="13">
        <v>203.46195814510901</v>
      </c>
      <c r="BB23" s="13">
        <v>160.92275774702799</v>
      </c>
      <c r="BC23" s="14">
        <v>195.32519627213401</v>
      </c>
      <c r="BD23" s="13">
        <v>205.96607440874101</v>
      </c>
      <c r="BE23" s="13">
        <v>162.63837431694</v>
      </c>
      <c r="BF23" s="14">
        <v>197.686710796196</v>
      </c>
      <c r="BG23" s="13">
        <v>205.31665084777001</v>
      </c>
      <c r="BH23" s="13">
        <v>162.329504680187</v>
      </c>
      <c r="BI23" s="14">
        <v>197.10115869111499</v>
      </c>
      <c r="BJ23" s="13">
        <v>205.76955626503801</v>
      </c>
      <c r="BK23" s="13">
        <v>163.811375124378</v>
      </c>
      <c r="BL23" s="14">
        <v>197.85425573450499</v>
      </c>
      <c r="BM23" s="13">
        <v>205.908808069591</v>
      </c>
      <c r="BN23" s="13">
        <v>163.914520302548</v>
      </c>
      <c r="BO23" s="14">
        <v>197.987975296591</v>
      </c>
      <c r="BP23" s="13">
        <v>205.91962654834501</v>
      </c>
      <c r="BQ23" s="13">
        <v>163.806585705754</v>
      </c>
      <c r="BR23" s="14">
        <v>197.98482763794601</v>
      </c>
      <c r="BS23" s="13">
        <v>209.659998150973</v>
      </c>
      <c r="BT23" s="13">
        <v>166.68514035436999</v>
      </c>
      <c r="BU23" s="14">
        <v>201.56190726290501</v>
      </c>
      <c r="BV23" s="13">
        <v>210.753060326867</v>
      </c>
      <c r="BW23" s="13">
        <v>167.41398805970101</v>
      </c>
      <c r="BX23" s="14">
        <v>202.57326622596199</v>
      </c>
      <c r="BY23" s="13">
        <v>210.68776649510801</v>
      </c>
      <c r="BZ23" s="13">
        <v>167.237399839744</v>
      </c>
      <c r="CA23" s="14">
        <v>202.52088406943</v>
      </c>
      <c r="CB23" s="13">
        <v>210.984933563336</v>
      </c>
      <c r="CC23" s="13">
        <v>167.46557380373099</v>
      </c>
      <c r="CD23" s="14">
        <v>202.848870399151</v>
      </c>
      <c r="CE23" s="13">
        <v>210.87290129517899</v>
      </c>
      <c r="CF23" s="13">
        <v>167.45324791539599</v>
      </c>
      <c r="CG23" s="14">
        <v>202.75647658150899</v>
      </c>
      <c r="CH23" s="13">
        <v>211.18478597768799</v>
      </c>
      <c r="CI23" s="13">
        <v>167.395336431602</v>
      </c>
      <c r="CJ23" s="14">
        <v>202.96720726528099</v>
      </c>
      <c r="CK23" s="13">
        <v>211.20335819156401</v>
      </c>
      <c r="CL23" s="13">
        <v>167.38922876079499</v>
      </c>
      <c r="CM23" s="14">
        <v>202.95070817886099</v>
      </c>
      <c r="CN23" s="13">
        <v>216.76054588607599</v>
      </c>
      <c r="CO23" s="13">
        <v>171.733422684537</v>
      </c>
      <c r="CP23" s="14">
        <v>208.262392494431</v>
      </c>
      <c r="CQ23" s="13">
        <v>211.74486701016599</v>
      </c>
      <c r="CR23" s="13">
        <v>167.28757037332801</v>
      </c>
      <c r="CS23" s="14">
        <v>203.35805626694801</v>
      </c>
      <c r="CT23" s="13">
        <v>212.22397438882399</v>
      </c>
      <c r="CU23" s="13">
        <v>168.25465805931</v>
      </c>
      <c r="CV23" s="14">
        <v>203.97806408898299</v>
      </c>
      <c r="CW23" s="13">
        <v>212.298791893274</v>
      </c>
      <c r="CX23" s="13">
        <v>167.99191651615499</v>
      </c>
      <c r="CY23" s="14">
        <v>203.966169610507</v>
      </c>
      <c r="CZ23" s="13">
        <v>212.381201467583</v>
      </c>
      <c r="DA23" s="13">
        <v>167.81450886630799</v>
      </c>
      <c r="DB23" s="14">
        <v>203.95665135023199</v>
      </c>
      <c r="DC23" s="13">
        <v>217.55201364079201</v>
      </c>
      <c r="DD23" s="13">
        <v>171.81947504474101</v>
      </c>
      <c r="DE23" s="14">
        <v>208.89995824242001</v>
      </c>
      <c r="DF23" s="13">
        <v>214.08525998702399</v>
      </c>
      <c r="DG23" s="13">
        <v>169.03777491067899</v>
      </c>
      <c r="DH23" s="14">
        <v>205.55846295461399</v>
      </c>
      <c r="DI23" s="13">
        <v>214.24131035762301</v>
      </c>
      <c r="DJ23" s="13">
        <v>169.00219298245599</v>
      </c>
      <c r="DK23" s="14">
        <v>205.702480150517</v>
      </c>
      <c r="DL23" s="13">
        <v>214.54079801078299</v>
      </c>
      <c r="DM23" s="13">
        <v>169.07373200000001</v>
      </c>
      <c r="DN23" s="14">
        <v>205.96728277266601</v>
      </c>
      <c r="DO23" s="13">
        <v>214.524003435628</v>
      </c>
      <c r="DP23" s="13">
        <v>168.83688011171</v>
      </c>
      <c r="DQ23" s="14">
        <v>205.89830483579399</v>
      </c>
      <c r="DR23" s="13">
        <v>216.76232491175901</v>
      </c>
      <c r="DS23" s="13">
        <v>170.60321972734599</v>
      </c>
      <c r="DT23" s="14">
        <v>208.08051432880799</v>
      </c>
      <c r="DU23" s="13">
        <v>216.920471951785</v>
      </c>
      <c r="DV23" s="13">
        <v>170.61660749900301</v>
      </c>
      <c r="DW23" s="14">
        <v>208.18711442973199</v>
      </c>
      <c r="DX23" s="13">
        <v>224.09842129629601</v>
      </c>
      <c r="DY23" s="13">
        <v>176.35242834394899</v>
      </c>
      <c r="DZ23" s="14">
        <v>215.08866060697099</v>
      </c>
      <c r="EA23" s="13">
        <v>217.324915576584</v>
      </c>
      <c r="EB23" s="13">
        <v>170.81400358351601</v>
      </c>
      <c r="EC23" s="14">
        <v>208.53576878221301</v>
      </c>
      <c r="ED23" s="13">
        <v>217.81955549355999</v>
      </c>
      <c r="EE23" s="13">
        <v>171.94760218535001</v>
      </c>
      <c r="EF23" s="14">
        <v>209.24837347347699</v>
      </c>
      <c r="EG23" s="13">
        <v>217.92950843283899</v>
      </c>
      <c r="EH23" s="13">
        <v>172.05707248132401</v>
      </c>
      <c r="EI23" s="14">
        <v>209.34791849221901</v>
      </c>
      <c r="EJ23" s="13">
        <v>218.061922023671</v>
      </c>
      <c r="EK23" s="13">
        <v>171.897101449275</v>
      </c>
      <c r="EL23" s="14">
        <v>209.41156828725499</v>
      </c>
      <c r="EM23" s="13">
        <v>225.238800628814</v>
      </c>
      <c r="EN23" s="13">
        <v>177.22237772010399</v>
      </c>
      <c r="EO23" s="14">
        <v>216.20947066111</v>
      </c>
      <c r="EP23" s="13">
        <v>222.64063620402899</v>
      </c>
      <c r="EQ23" s="13">
        <v>175.43680430879701</v>
      </c>
      <c r="ER23" s="14">
        <v>213.76368796188601</v>
      </c>
      <c r="ES23" s="13">
        <v>225.63723198593999</v>
      </c>
      <c r="ET23" s="13">
        <v>177.30118116520401</v>
      </c>
      <c r="EU23" s="14">
        <v>216.54132875272199</v>
      </c>
      <c r="EV23" s="13">
        <v>222.42366417181901</v>
      </c>
      <c r="EW23" s="13">
        <v>174.775706214689</v>
      </c>
      <c r="EX23" s="14">
        <v>213.501486379265</v>
      </c>
      <c r="EY23" s="13">
        <v>222.66020987768701</v>
      </c>
      <c r="EZ23" s="13">
        <v>174.83827274553099</v>
      </c>
      <c r="FA23" s="14">
        <v>213.696409667583</v>
      </c>
      <c r="FB23" s="13">
        <v>222.85578672942</v>
      </c>
      <c r="FC23" s="13">
        <v>174.68589161187501</v>
      </c>
      <c r="FD23" s="14">
        <v>213.797875688434</v>
      </c>
      <c r="FE23" s="13">
        <v>222.85811730097399</v>
      </c>
      <c r="FF23" s="13">
        <v>174.56803680981599</v>
      </c>
      <c r="FG23" s="14">
        <v>213.756331455854</v>
      </c>
      <c r="FH23" s="13">
        <v>233.26261615145401</v>
      </c>
      <c r="FI23" s="13">
        <v>182.269111416242</v>
      </c>
      <c r="FJ23" s="14">
        <v>223.62214714826101</v>
      </c>
      <c r="FK23" s="13">
        <v>223.30406305607499</v>
      </c>
      <c r="FL23" s="13">
        <v>174.412402979224</v>
      </c>
      <c r="FM23" s="14">
        <v>214.07184684851401</v>
      </c>
      <c r="FN23" s="13">
        <v>223.727991752577</v>
      </c>
      <c r="FO23" s="13">
        <v>175.64638518223501</v>
      </c>
      <c r="FP23" s="14">
        <v>214.73530209342201</v>
      </c>
      <c r="FQ23" s="13">
        <v>223.91231258290301</v>
      </c>
      <c r="FR23" s="13">
        <v>175.53591431971401</v>
      </c>
      <c r="FS23" s="14">
        <v>214.846570154246</v>
      </c>
      <c r="FT23" s="13">
        <v>223.819810847767</v>
      </c>
      <c r="FU23" s="13">
        <v>175.695495655608</v>
      </c>
      <c r="FV23" s="14">
        <v>214.795165160717</v>
      </c>
      <c r="FW23" s="13">
        <v>233.818572078838</v>
      </c>
      <c r="FX23" s="13">
        <v>182.83556670602101</v>
      </c>
      <c r="FY23" s="14">
        <v>224.240529370448</v>
      </c>
      <c r="FZ23" s="13">
        <v>226.41669082786299</v>
      </c>
      <c r="GA23" s="13">
        <v>176.75262369406701</v>
      </c>
      <c r="GB23" s="14">
        <v>217.08847384205299</v>
      </c>
      <c r="GC23" s="13">
        <v>226.723144238223</v>
      </c>
      <c r="GD23" s="13">
        <v>176.98941977501499</v>
      </c>
      <c r="GE23" s="14">
        <v>217.38839902207701</v>
      </c>
      <c r="GF23" s="13">
        <v>226.85898277276499</v>
      </c>
      <c r="GG23" s="13">
        <v>177.089917257683</v>
      </c>
      <c r="GH23" s="14">
        <v>217.508632023096</v>
      </c>
      <c r="GI23" s="13">
        <v>227.04384378118499</v>
      </c>
      <c r="GJ23" s="13">
        <v>177.10815261825999</v>
      </c>
      <c r="GK23" s="14">
        <v>217.607076481625</v>
      </c>
      <c r="GL23" s="13">
        <v>227.028373368383</v>
      </c>
      <c r="GM23" s="13">
        <v>177.008792701863</v>
      </c>
      <c r="GN23" s="14">
        <v>217.55964616402099</v>
      </c>
      <c r="GO23" s="13">
        <v>227.215458580552</v>
      </c>
      <c r="GP23" s="13">
        <v>176.87965075669399</v>
      </c>
      <c r="GQ23" s="14">
        <v>217.689120919473</v>
      </c>
      <c r="GR23" s="13">
        <v>258.04902166032298</v>
      </c>
      <c r="GS23" s="13">
        <v>201.88301361867701</v>
      </c>
      <c r="GT23" s="14">
        <v>247.438418847398</v>
      </c>
      <c r="GU23" s="13">
        <v>230.13138154319901</v>
      </c>
      <c r="GV23" s="13">
        <v>179.485834303454</v>
      </c>
      <c r="GW23" s="14">
        <v>220.54818342022199</v>
      </c>
      <c r="GX23" s="13">
        <v>230.67275054764499</v>
      </c>
      <c r="GY23" s="13">
        <v>180.57917130365701</v>
      </c>
      <c r="GZ23" s="14">
        <v>221.31738791567699</v>
      </c>
      <c r="HA23" s="13">
        <v>230.81182504319401</v>
      </c>
      <c r="HB23" s="13">
        <v>180.50051591223601</v>
      </c>
      <c r="HC23" s="14">
        <v>221.40344471962399</v>
      </c>
      <c r="HD23" s="13">
        <v>230.976579233981</v>
      </c>
      <c r="HE23" s="13">
        <v>180.48746356833399</v>
      </c>
      <c r="HF23" s="14">
        <v>221.520809913698</v>
      </c>
      <c r="HG23" s="13">
        <v>243.32424614687201</v>
      </c>
      <c r="HH23" s="13">
        <v>189.721113720885</v>
      </c>
      <c r="HI23" s="14">
        <v>233.244434465751</v>
      </c>
      <c r="HJ23" s="13">
        <v>242.267451853198</v>
      </c>
      <c r="HK23" s="13">
        <v>189.26039882697901</v>
      </c>
      <c r="HL23" s="14">
        <v>232.27404666248901</v>
      </c>
      <c r="HM23" s="13">
        <v>242.54712281341099</v>
      </c>
      <c r="HN23" s="13">
        <v>189.07159570312501</v>
      </c>
      <c r="HO23" s="14">
        <v>232.433547946217</v>
      </c>
      <c r="HP23" s="13">
        <v>243.00205621099599</v>
      </c>
      <c r="HQ23" s="13">
        <v>189.27532956318299</v>
      </c>
      <c r="HR23" s="14">
        <v>232.82847863815999</v>
      </c>
      <c r="HS23" s="13">
        <v>243.29315573957001</v>
      </c>
      <c r="HT23" s="13">
        <v>189.071719571568</v>
      </c>
      <c r="HU23" s="14">
        <v>233.02439883455</v>
      </c>
      <c r="HV23" s="13">
        <v>243.158114100988</v>
      </c>
      <c r="HW23" s="13">
        <v>189.45189105058401</v>
      </c>
      <c r="HX23" s="14">
        <v>232.97289525144799</v>
      </c>
      <c r="HY23" s="13">
        <v>243.26377858604201</v>
      </c>
      <c r="HZ23" s="13">
        <v>189.236870420363</v>
      </c>
      <c r="IA23" s="14">
        <v>232.95571244619401</v>
      </c>
      <c r="IB23" s="13">
        <v>260.14243645127601</v>
      </c>
      <c r="IC23" s="13">
        <v>201.660737531292</v>
      </c>
      <c r="ID23" s="14">
        <v>248.970590420836</v>
      </c>
      <c r="IE23" s="13">
        <v>251.83037628537599</v>
      </c>
      <c r="IF23" s="13">
        <v>195.58912355212399</v>
      </c>
      <c r="IG23" s="14">
        <v>241.10316186758999</v>
      </c>
      <c r="IH23" s="13">
        <v>252.75813884312601</v>
      </c>
      <c r="II23" s="13">
        <v>197.261082727451</v>
      </c>
      <c r="IJ23" s="14">
        <v>242.275064028804</v>
      </c>
      <c r="IK23" s="13">
        <v>252.93991042456901</v>
      </c>
      <c r="IL23" s="13">
        <v>197.001794169438</v>
      </c>
      <c r="IM23" s="14">
        <v>242.34789382039099</v>
      </c>
      <c r="IN23" s="13">
        <v>253.131275437874</v>
      </c>
      <c r="IO23" s="13">
        <v>197.011990604815</v>
      </c>
      <c r="IP23" s="14">
        <v>242.5028121293</v>
      </c>
      <c r="IQ23" s="13">
        <v>265.870791045457</v>
      </c>
      <c r="IR23" s="13">
        <v>206.006086193448</v>
      </c>
      <c r="IS23" s="14">
        <v>254.52656110269399</v>
      </c>
      <c r="IT23" s="13">
        <v>268.43775552201902</v>
      </c>
      <c r="IU23" s="13">
        <v>208.24259164869599</v>
      </c>
      <c r="IV23" s="14">
        <v>257.05183402551199</v>
      </c>
      <c r="IW23" s="13">
        <v>268.91955616689597</v>
      </c>
      <c r="IX23" s="13">
        <v>208.242520197044</v>
      </c>
      <c r="IY23" s="14">
        <v>257.46573591221897</v>
      </c>
      <c r="IZ23" s="13">
        <v>269.28809704911998</v>
      </c>
      <c r="JA23" s="13">
        <v>208.19907928388699</v>
      </c>
      <c r="JB23" s="14">
        <v>257.747773813506</v>
      </c>
      <c r="JC23" s="13">
        <v>269.54739455003403</v>
      </c>
      <c r="JD23" s="13">
        <v>208.11784533648199</v>
      </c>
      <c r="JE23" s="14">
        <v>257.94933499275601</v>
      </c>
      <c r="JF23" s="13">
        <v>269.80148811700201</v>
      </c>
      <c r="JG23" s="13">
        <v>208.07772736162701</v>
      </c>
      <c r="JH23" s="14">
        <v>258.10980550513102</v>
      </c>
      <c r="JI23" s="13">
        <v>270.15608838418399</v>
      </c>
      <c r="JJ23" s="13">
        <v>208.21919323483701</v>
      </c>
      <c r="JK23" s="14">
        <v>258.386911455063</v>
      </c>
      <c r="JL23" s="13">
        <v>283.25215705040603</v>
      </c>
      <c r="JM23" s="13">
        <v>217.15418834951501</v>
      </c>
      <c r="JN23" s="14">
        <v>270.687394802894</v>
      </c>
      <c r="JO23" s="13">
        <v>270.586942291914</v>
      </c>
      <c r="JP23" s="13">
        <v>207.914056052939</v>
      </c>
      <c r="JQ23" s="14">
        <v>258.69400059092902</v>
      </c>
      <c r="JR23" s="13">
        <v>271.25145372833202</v>
      </c>
      <c r="JS23" s="13">
        <v>209.49903998416499</v>
      </c>
      <c r="JT23" s="14">
        <v>259.63580125102402</v>
      </c>
      <c r="JU23" s="13">
        <v>271.07647983907799</v>
      </c>
      <c r="JV23" s="13">
        <v>209.09856946624799</v>
      </c>
      <c r="JW23" s="14">
        <v>259.36571116054898</v>
      </c>
      <c r="JX23" s="13">
        <v>271.35425866788302</v>
      </c>
      <c r="JY23" s="13">
        <v>209.227355872582</v>
      </c>
      <c r="JZ23" s="14">
        <v>259.59617302215503</v>
      </c>
      <c r="KA23" s="13">
        <v>284.195450230478</v>
      </c>
      <c r="KB23" s="13">
        <v>218.17256564870601</v>
      </c>
      <c r="KC23" s="14">
        <v>271.64836869732397</v>
      </c>
      <c r="KD23" s="13">
        <v>281.99414052525998</v>
      </c>
      <c r="KE23" s="13">
        <v>216.65172032583399</v>
      </c>
      <c r="KF23" s="14">
        <v>269.556695215594</v>
      </c>
      <c r="KG23" s="13">
        <v>282.3753114859</v>
      </c>
      <c r="KH23" s="13">
        <v>216.561517615176</v>
      </c>
      <c r="KI23" s="14">
        <v>269.80389129229098</v>
      </c>
      <c r="KJ23" s="13">
        <v>282.754531965561</v>
      </c>
      <c r="KK23" s="13">
        <v>216.76710572259901</v>
      </c>
      <c r="KL23" s="14">
        <v>270.15162054017998</v>
      </c>
      <c r="KM23" s="13">
        <v>283.01667749611101</v>
      </c>
      <c r="KN23" s="13">
        <v>216.48699496904001</v>
      </c>
      <c r="KO23" s="14">
        <v>270.29277107541998</v>
      </c>
      <c r="KP23" s="13">
        <v>283.59541936957498</v>
      </c>
      <c r="KQ23" s="13">
        <v>216.49656845753901</v>
      </c>
      <c r="KR23" s="14">
        <v>270.729624118451</v>
      </c>
    </row>
    <row r="24" spans="1:304" ht="15" customHeight="1" x14ac:dyDescent="0.2">
      <c r="A24" s="7" t="s">
        <v>19</v>
      </c>
      <c r="B24" s="13">
        <v>211.27790393611099</v>
      </c>
      <c r="C24" s="13">
        <v>150.06687184945699</v>
      </c>
      <c r="D24" s="14">
        <v>202.20165441632199</v>
      </c>
      <c r="E24" s="13">
        <v>211.345802309909</v>
      </c>
      <c r="F24" s="13">
        <v>149.96923392590099</v>
      </c>
      <c r="G24" s="14">
        <v>202.15580250238</v>
      </c>
      <c r="H24" s="13">
        <v>212.772952037929</v>
      </c>
      <c r="I24" s="13">
        <v>150.615106555994</v>
      </c>
      <c r="J24" s="14">
        <v>203.556206933325</v>
      </c>
      <c r="K24" s="13">
        <v>212.828065533456</v>
      </c>
      <c r="L24" s="13">
        <v>150.22779074405599</v>
      </c>
      <c r="M24" s="14">
        <v>203.45429777095899</v>
      </c>
      <c r="N24" s="13">
        <v>212.839764884929</v>
      </c>
      <c r="O24" s="13">
        <v>149.95360797879599</v>
      </c>
      <c r="P24" s="14">
        <v>203.42102512986301</v>
      </c>
      <c r="Q24" s="13">
        <v>213.10348055862801</v>
      </c>
      <c r="R24" s="13">
        <v>150.23395187105899</v>
      </c>
      <c r="S24" s="14">
        <v>203.84260609942299</v>
      </c>
      <c r="T24" s="13">
        <v>213.65585192896199</v>
      </c>
      <c r="U24" s="13">
        <v>150.442532227328</v>
      </c>
      <c r="V24" s="14">
        <v>204.43532338018099</v>
      </c>
      <c r="W24" s="13">
        <v>217.53374347718099</v>
      </c>
      <c r="X24" s="13">
        <v>154.23205437023199</v>
      </c>
      <c r="Y24" s="14">
        <v>208.172920191636</v>
      </c>
      <c r="Z24" s="13">
        <v>218.34412797686099</v>
      </c>
      <c r="AA24" s="13">
        <v>156.35271908021599</v>
      </c>
      <c r="AB24" s="14">
        <v>209.539363602913</v>
      </c>
      <c r="AC24" s="13">
        <v>218.708587509311</v>
      </c>
      <c r="AD24" s="13">
        <v>155.91382990230801</v>
      </c>
      <c r="AE24" s="14">
        <v>209.62930363742299</v>
      </c>
      <c r="AF24" s="13">
        <v>218.75255122318001</v>
      </c>
      <c r="AG24" s="13">
        <v>155.657103264874</v>
      </c>
      <c r="AH24" s="14">
        <v>209.57979426551901</v>
      </c>
      <c r="AI24" s="13">
        <v>223.87525516615301</v>
      </c>
      <c r="AJ24" s="13">
        <v>160.26263077987099</v>
      </c>
      <c r="AK24" s="14">
        <v>214.635649018685</v>
      </c>
      <c r="AL24" s="13">
        <v>222.785487737979</v>
      </c>
      <c r="AM24" s="13">
        <v>159.197443916547</v>
      </c>
      <c r="AN24" s="14">
        <v>213.625717292828</v>
      </c>
      <c r="AO24" s="13">
        <v>222.836435814678</v>
      </c>
      <c r="AP24" s="13">
        <v>158.97555004659799</v>
      </c>
      <c r="AQ24" s="14">
        <v>213.59905647372</v>
      </c>
      <c r="AR24" s="13">
        <v>223.23370124078301</v>
      </c>
      <c r="AS24" s="13">
        <v>158.862882251885</v>
      </c>
      <c r="AT24" s="14">
        <v>213.93533752430099</v>
      </c>
      <c r="AU24" s="13">
        <v>223.85119063026201</v>
      </c>
      <c r="AV24" s="13">
        <v>159.346884376655</v>
      </c>
      <c r="AW24" s="14">
        <v>214.594084696436</v>
      </c>
      <c r="AX24" s="13">
        <v>224.41990874305401</v>
      </c>
      <c r="AY24" s="13">
        <v>159.622408438425</v>
      </c>
      <c r="AZ24" s="14">
        <v>215.31957722006101</v>
      </c>
      <c r="BA24" s="13">
        <v>224.69722841473001</v>
      </c>
      <c r="BB24" s="13">
        <v>159.38207179950501</v>
      </c>
      <c r="BC24" s="14">
        <v>215.50744364941801</v>
      </c>
      <c r="BD24" s="13">
        <v>227.86092549038801</v>
      </c>
      <c r="BE24" s="13">
        <v>162.61291794331399</v>
      </c>
      <c r="BF24" s="14">
        <v>218.57905889504499</v>
      </c>
      <c r="BG24" s="13">
        <v>226.56032785877599</v>
      </c>
      <c r="BH24" s="13">
        <v>162.08733853465199</v>
      </c>
      <c r="BI24" s="14">
        <v>217.43422838403299</v>
      </c>
      <c r="BJ24" s="13">
        <v>227.524724079854</v>
      </c>
      <c r="BK24" s="13">
        <v>165.03694636059001</v>
      </c>
      <c r="BL24" s="14">
        <v>218.965859262967</v>
      </c>
      <c r="BM24" s="13">
        <v>227.86934406316499</v>
      </c>
      <c r="BN24" s="13">
        <v>164.33810817061701</v>
      </c>
      <c r="BO24" s="14">
        <v>219.029433209823</v>
      </c>
      <c r="BP24" s="13">
        <v>228.46896646359801</v>
      </c>
      <c r="BQ24" s="13">
        <v>164.03850593467999</v>
      </c>
      <c r="BR24" s="14">
        <v>219.56771624542699</v>
      </c>
      <c r="BS24" s="13">
        <v>233.478297788129</v>
      </c>
      <c r="BT24" s="13">
        <v>169.10142891330901</v>
      </c>
      <c r="BU24" s="14">
        <v>224.601027527935</v>
      </c>
      <c r="BV24" s="13">
        <v>234.57398861380901</v>
      </c>
      <c r="BW24" s="13">
        <v>169.346289725048</v>
      </c>
      <c r="BX24" s="14">
        <v>225.49861182119099</v>
      </c>
      <c r="BY24" s="13">
        <v>234.149651505902</v>
      </c>
      <c r="BZ24" s="13">
        <v>169.692096384352</v>
      </c>
      <c r="CA24" s="14">
        <v>224.91557527342101</v>
      </c>
      <c r="CB24" s="13">
        <v>234.37612947687299</v>
      </c>
      <c r="CC24" s="13">
        <v>169.95800486742999</v>
      </c>
      <c r="CD24" s="14">
        <v>225.12927516449801</v>
      </c>
      <c r="CE24" s="13">
        <v>234.93716844045301</v>
      </c>
      <c r="CF24" s="13">
        <v>169.61283953601699</v>
      </c>
      <c r="CG24" s="14">
        <v>225.55649300611501</v>
      </c>
      <c r="CH24" s="13">
        <v>234.59423388611401</v>
      </c>
      <c r="CI24" s="13">
        <v>169.14597818822</v>
      </c>
      <c r="CJ24" s="14">
        <v>225.270227041033</v>
      </c>
      <c r="CK24" s="13">
        <v>234.818612594543</v>
      </c>
      <c r="CL24" s="13">
        <v>168.95475879333401</v>
      </c>
      <c r="CM24" s="14">
        <v>225.38803874921601</v>
      </c>
      <c r="CN24" s="13">
        <v>241.382703625114</v>
      </c>
      <c r="CO24" s="13">
        <v>175.78623094839099</v>
      </c>
      <c r="CP24" s="14">
        <v>231.91347942329901</v>
      </c>
      <c r="CQ24" s="13">
        <v>235.01109897025299</v>
      </c>
      <c r="CR24" s="13">
        <v>169.001228271027</v>
      </c>
      <c r="CS24" s="14">
        <v>225.50041001586001</v>
      </c>
      <c r="CT24" s="13">
        <v>235.57513006061001</v>
      </c>
      <c r="CU24" s="13">
        <v>170.71863490843199</v>
      </c>
      <c r="CV24" s="14">
        <v>226.35786784831501</v>
      </c>
      <c r="CW24" s="13">
        <v>235.588420676108</v>
      </c>
      <c r="CX24" s="13">
        <v>170.19480310904501</v>
      </c>
      <c r="CY24" s="14">
        <v>226.240010997578</v>
      </c>
      <c r="CZ24" s="13">
        <v>235.67896369276599</v>
      </c>
      <c r="DA24" s="13">
        <v>169.479445907496</v>
      </c>
      <c r="DB24" s="14">
        <v>226.18409527960301</v>
      </c>
      <c r="DC24" s="13">
        <v>241.825800582357</v>
      </c>
      <c r="DD24" s="13">
        <v>176.14582705517699</v>
      </c>
      <c r="DE24" s="14">
        <v>232.63426258573</v>
      </c>
      <c r="DF24" s="13">
        <v>237.26119123960501</v>
      </c>
      <c r="DG24" s="13">
        <v>170.346860118987</v>
      </c>
      <c r="DH24" s="14">
        <v>227.80056346064799</v>
      </c>
      <c r="DI24" s="13">
        <v>237.38250981522799</v>
      </c>
      <c r="DJ24" s="13">
        <v>170.51985920311699</v>
      </c>
      <c r="DK24" s="14">
        <v>228.03113125297301</v>
      </c>
      <c r="DL24" s="13">
        <v>237.48192772531101</v>
      </c>
      <c r="DM24" s="13">
        <v>171.03417511865601</v>
      </c>
      <c r="DN24" s="14">
        <v>228.284907196299</v>
      </c>
      <c r="DO24" s="13">
        <v>237.79015003133799</v>
      </c>
      <c r="DP24" s="13">
        <v>172.11547784006899</v>
      </c>
      <c r="DQ24" s="14">
        <v>228.83351779900701</v>
      </c>
      <c r="DR24" s="13">
        <v>240.63794850973301</v>
      </c>
      <c r="DS24" s="13">
        <v>175.13090936388201</v>
      </c>
      <c r="DT24" s="14">
        <v>231.68822249296099</v>
      </c>
      <c r="DU24" s="13">
        <v>240.665899318767</v>
      </c>
      <c r="DV24" s="13">
        <v>175.161286419487</v>
      </c>
      <c r="DW24" s="14">
        <v>231.67890549111701</v>
      </c>
      <c r="DX24" s="13">
        <v>249.70513773323501</v>
      </c>
      <c r="DY24" s="13">
        <v>184.29042222422399</v>
      </c>
      <c r="DZ24" s="14">
        <v>240.65633283648799</v>
      </c>
      <c r="EA24" s="13">
        <v>240.981082408791</v>
      </c>
      <c r="EB24" s="13">
        <v>175.64882841889701</v>
      </c>
      <c r="EC24" s="14">
        <v>231.93800601630599</v>
      </c>
      <c r="ED24" s="13">
        <v>242.39453728703799</v>
      </c>
      <c r="EE24" s="13">
        <v>178.30842705073499</v>
      </c>
      <c r="EF24" s="14">
        <v>233.78852009842601</v>
      </c>
      <c r="EG24" s="13">
        <v>242.28536778877501</v>
      </c>
      <c r="EH24" s="13">
        <v>177.81294662008</v>
      </c>
      <c r="EI24" s="14">
        <v>233.51853735405001</v>
      </c>
      <c r="EJ24" s="13">
        <v>241.83145764405799</v>
      </c>
      <c r="EK24" s="13">
        <v>177.27693174705601</v>
      </c>
      <c r="EL24" s="14">
        <v>233.08797704079399</v>
      </c>
      <c r="EM24" s="13">
        <v>250.33880236163</v>
      </c>
      <c r="EN24" s="13">
        <v>183.69009613798301</v>
      </c>
      <c r="EO24" s="14">
        <v>241.190071848792</v>
      </c>
      <c r="EP24" s="13">
        <v>246.49625886125901</v>
      </c>
      <c r="EQ24" s="13">
        <v>183.935822300936</v>
      </c>
      <c r="ER24" s="14">
        <v>238.204307920291</v>
      </c>
      <c r="ES24" s="13">
        <v>250.49643466625599</v>
      </c>
      <c r="ET24" s="13">
        <v>187.57221274982501</v>
      </c>
      <c r="EU24" s="14">
        <v>242.21728321507899</v>
      </c>
      <c r="EV24" s="13">
        <v>246.623198836841</v>
      </c>
      <c r="EW24" s="13">
        <v>183.50011000649999</v>
      </c>
      <c r="EX24" s="14">
        <v>238.28534225063399</v>
      </c>
      <c r="EY24" s="13">
        <v>247.077272392628</v>
      </c>
      <c r="EZ24" s="13">
        <v>184.49003767468901</v>
      </c>
      <c r="FA24" s="14">
        <v>238.80922347676699</v>
      </c>
      <c r="FB24" s="13">
        <v>247.14763012338901</v>
      </c>
      <c r="FC24" s="13">
        <v>184.88403338935299</v>
      </c>
      <c r="FD24" s="14">
        <v>238.80788226912799</v>
      </c>
      <c r="FE24" s="13">
        <v>247.63103796185001</v>
      </c>
      <c r="FF24" s="13">
        <v>185.64676537567101</v>
      </c>
      <c r="FG24" s="14">
        <v>239.23815789598899</v>
      </c>
      <c r="FH24" s="13">
        <v>260.66369122920901</v>
      </c>
      <c r="FI24" s="13">
        <v>197.61881982486599</v>
      </c>
      <c r="FJ24" s="14">
        <v>252.091031975585</v>
      </c>
      <c r="FK24" s="13">
        <v>247.740780447432</v>
      </c>
      <c r="FL24" s="13">
        <v>186.54454487545999</v>
      </c>
      <c r="FM24" s="14">
        <v>239.358633767144</v>
      </c>
      <c r="FN24" s="13">
        <v>248.42398102969099</v>
      </c>
      <c r="FO24" s="13">
        <v>189.294733261587</v>
      </c>
      <c r="FP24" s="14">
        <v>240.50029776335501</v>
      </c>
      <c r="FQ24" s="13">
        <v>248.51412579152</v>
      </c>
      <c r="FR24" s="13">
        <v>188.810982117321</v>
      </c>
      <c r="FS24" s="14">
        <v>240.45557898803301</v>
      </c>
      <c r="FT24" s="13">
        <v>248.51159780639099</v>
      </c>
      <c r="FU24" s="13">
        <v>189.81748844760901</v>
      </c>
      <c r="FV24" s="14">
        <v>240.514916624395</v>
      </c>
      <c r="FW24" s="13">
        <v>261.03378397965901</v>
      </c>
      <c r="FX24" s="13">
        <v>199.50166035429299</v>
      </c>
      <c r="FY24" s="14">
        <v>252.56097954581099</v>
      </c>
      <c r="FZ24" s="13">
        <v>251.59151134986601</v>
      </c>
      <c r="GA24" s="13">
        <v>190.253296478229</v>
      </c>
      <c r="GB24" s="14">
        <v>243.13493291881201</v>
      </c>
      <c r="GC24" s="13">
        <v>251.50001645083</v>
      </c>
      <c r="GD24" s="13">
        <v>189.47327205472899</v>
      </c>
      <c r="GE24" s="14">
        <v>242.896054083</v>
      </c>
      <c r="GF24" s="13">
        <v>251.57369231861699</v>
      </c>
      <c r="GG24" s="13">
        <v>189.57015782564699</v>
      </c>
      <c r="GH24" s="14">
        <v>242.92121222317999</v>
      </c>
      <c r="GI24" s="13">
        <v>251.71788895105999</v>
      </c>
      <c r="GJ24" s="13">
        <v>190.355724837206</v>
      </c>
      <c r="GK24" s="14">
        <v>243.052647936228</v>
      </c>
      <c r="GL24" s="13">
        <v>251.68497488471399</v>
      </c>
      <c r="GM24" s="13">
        <v>188.10027719234799</v>
      </c>
      <c r="GN24" s="14">
        <v>242.82064148478199</v>
      </c>
      <c r="GO24" s="13">
        <v>251.386935781049</v>
      </c>
      <c r="GP24" s="13">
        <v>193.018890675725</v>
      </c>
      <c r="GQ24" s="14">
        <v>243.19808184447899</v>
      </c>
      <c r="GR24" s="13">
        <v>289.74931026391698</v>
      </c>
      <c r="GS24" s="13">
        <v>229.70785309055401</v>
      </c>
      <c r="GT24" s="14">
        <v>281.33310069266298</v>
      </c>
      <c r="GU24" s="13">
        <v>255.38414628411201</v>
      </c>
      <c r="GV24" s="13">
        <v>196.41931871873399</v>
      </c>
      <c r="GW24" s="14">
        <v>247.091942656648</v>
      </c>
      <c r="GX24" s="13">
        <v>256.56853296679799</v>
      </c>
      <c r="GY24" s="13">
        <v>200.48861708312501</v>
      </c>
      <c r="GZ24" s="14">
        <v>248.959080500379</v>
      </c>
      <c r="HA24" s="13">
        <v>256.80767813514001</v>
      </c>
      <c r="HB24" s="13">
        <v>199.414628481428</v>
      </c>
      <c r="HC24" s="14">
        <v>248.91632629137001</v>
      </c>
      <c r="HD24" s="13">
        <v>256.82667076652302</v>
      </c>
      <c r="HE24" s="13">
        <v>199.94404168014401</v>
      </c>
      <c r="HF24" s="14">
        <v>248.84317773455399</v>
      </c>
      <c r="HG24" s="13">
        <v>272.747620882663</v>
      </c>
      <c r="HH24" s="13">
        <v>211.108760602026</v>
      </c>
      <c r="HI24" s="14">
        <v>264.000179998666</v>
      </c>
      <c r="HJ24" s="13">
        <v>269.38834411682097</v>
      </c>
      <c r="HK24" s="13">
        <v>206.924797934884</v>
      </c>
      <c r="HL24" s="14">
        <v>260.48657318618302</v>
      </c>
      <c r="HM24" s="13">
        <v>269.03048745267898</v>
      </c>
      <c r="HN24" s="13">
        <v>211.432856296127</v>
      </c>
      <c r="HO24" s="14">
        <v>260.52090891783598</v>
      </c>
      <c r="HP24" s="13">
        <v>269.35800413870402</v>
      </c>
      <c r="HQ24" s="13">
        <v>211.270563139328</v>
      </c>
      <c r="HR24" s="14">
        <v>260.80084061624302</v>
      </c>
      <c r="HS24" s="13">
        <v>269.87335531861697</v>
      </c>
      <c r="HT24" s="13">
        <v>209.87919922159301</v>
      </c>
      <c r="HU24" s="14">
        <v>261.01014823568801</v>
      </c>
      <c r="HV24" s="13">
        <v>270.05009662698598</v>
      </c>
      <c r="HW24" s="13">
        <v>209.372096194346</v>
      </c>
      <c r="HX24" s="14">
        <v>261.05776272980899</v>
      </c>
      <c r="HY24" s="13">
        <v>270.61629274989201</v>
      </c>
      <c r="HZ24" s="13">
        <v>210.30053625514799</v>
      </c>
      <c r="IA24" s="14">
        <v>261.67274522625701</v>
      </c>
      <c r="IB24" s="13">
        <v>290.79078734782797</v>
      </c>
      <c r="IC24" s="13">
        <v>227.06136962053299</v>
      </c>
      <c r="ID24" s="14">
        <v>281.39366757446101</v>
      </c>
      <c r="IE24" s="13">
        <v>279.636740158892</v>
      </c>
      <c r="IF24" s="13">
        <v>221.61938553797</v>
      </c>
      <c r="IG24" s="14">
        <v>270.79506856618099</v>
      </c>
      <c r="IH24" s="13">
        <v>280.46705332379298</v>
      </c>
      <c r="II24" s="13">
        <v>224.33543104961799</v>
      </c>
      <c r="IJ24" s="14">
        <v>272.155440244337</v>
      </c>
      <c r="IK24" s="13">
        <v>280.59019493459198</v>
      </c>
      <c r="IL24" s="13">
        <v>222.31201815471499</v>
      </c>
      <c r="IM24" s="14">
        <v>271.75519266434401</v>
      </c>
      <c r="IN24" s="13">
        <v>283.496384616515</v>
      </c>
      <c r="IO24" s="13">
        <v>222.15109708201001</v>
      </c>
      <c r="IP24" s="14">
        <v>274.08778672589898</v>
      </c>
      <c r="IQ24" s="13">
        <v>299.502120078063</v>
      </c>
      <c r="IR24" s="13">
        <v>233.66835335482301</v>
      </c>
      <c r="IS24" s="14">
        <v>289.43843577811998</v>
      </c>
      <c r="IT24" s="13">
        <v>300.488953194494</v>
      </c>
      <c r="IU24" s="13">
        <v>234.59130025488</v>
      </c>
      <c r="IV24" s="14">
        <v>290.32527081553002</v>
      </c>
      <c r="IW24" s="13">
        <v>300.89808602242402</v>
      </c>
      <c r="IX24" s="13">
        <v>238.07536086376101</v>
      </c>
      <c r="IY24" s="14">
        <v>291.35613711407598</v>
      </c>
      <c r="IZ24" s="13">
        <v>300.58953706722002</v>
      </c>
      <c r="JA24" s="13">
        <v>237.90267483646701</v>
      </c>
      <c r="JB24" s="14">
        <v>291.14146719621499</v>
      </c>
      <c r="JC24" s="13">
        <v>301.59842542936099</v>
      </c>
      <c r="JD24" s="13">
        <v>235.536558951464</v>
      </c>
      <c r="JE24" s="14">
        <v>291.53499091694101</v>
      </c>
      <c r="JF24" s="13">
        <v>301.26208629407699</v>
      </c>
      <c r="JG24" s="13">
        <v>234.17956439710099</v>
      </c>
      <c r="JH24" s="14">
        <v>291.06618463694201</v>
      </c>
      <c r="JI24" s="13">
        <v>301.29629132887101</v>
      </c>
      <c r="JJ24" s="13">
        <v>233.98531518500201</v>
      </c>
      <c r="JK24" s="14">
        <v>291.00681509159398</v>
      </c>
      <c r="JL24" s="13">
        <v>319.129075171235</v>
      </c>
      <c r="JM24" s="13">
        <v>245.67874601561601</v>
      </c>
      <c r="JN24" s="14">
        <v>307.93287300210898</v>
      </c>
      <c r="JO24" s="13">
        <v>303.19081684656601</v>
      </c>
      <c r="JP24" s="13">
        <v>234.30411265083001</v>
      </c>
      <c r="JQ24" s="14">
        <v>292.59592443008302</v>
      </c>
      <c r="JR24" s="13">
        <v>304.47083720218598</v>
      </c>
      <c r="JS24" s="13">
        <v>236.02176961428299</v>
      </c>
      <c r="JT24" s="14">
        <v>294.18428814050498</v>
      </c>
      <c r="JU24" s="13">
        <v>304.156474286236</v>
      </c>
      <c r="JV24" s="13">
        <v>236.226220892199</v>
      </c>
      <c r="JW24" s="14">
        <v>293.94047017923401</v>
      </c>
      <c r="JX24" s="13">
        <v>304.267021750384</v>
      </c>
      <c r="JY24" s="13">
        <v>236.43436133284899</v>
      </c>
      <c r="JZ24" s="14">
        <v>294.02110726015201</v>
      </c>
      <c r="KA24" s="13">
        <v>319.64209978467898</v>
      </c>
      <c r="KB24" s="13">
        <v>248.680541562033</v>
      </c>
      <c r="KC24" s="14">
        <v>308.95531396846701</v>
      </c>
      <c r="KD24" s="13">
        <v>315.457553275424</v>
      </c>
      <c r="KE24" s="13">
        <v>245.67643795882299</v>
      </c>
      <c r="KF24" s="14">
        <v>304.90634754997001</v>
      </c>
      <c r="KG24" s="13">
        <v>315.96664782978797</v>
      </c>
      <c r="KH24" s="13">
        <v>245.75292201012701</v>
      </c>
      <c r="KI24" s="14">
        <v>305.26790359866499</v>
      </c>
      <c r="KJ24" s="13">
        <v>316.62451611408</v>
      </c>
      <c r="KK24" s="13">
        <v>245.57601380983101</v>
      </c>
      <c r="KL24" s="14">
        <v>305.749724749932</v>
      </c>
      <c r="KM24" s="13">
        <v>317.50060185685101</v>
      </c>
      <c r="KN24" s="13">
        <v>245.335473401927</v>
      </c>
      <c r="KO24" s="14">
        <v>306.30828733988199</v>
      </c>
      <c r="KP24" s="13">
        <v>317.78499535167902</v>
      </c>
      <c r="KQ24" s="13">
        <v>245.79197964423</v>
      </c>
      <c r="KR24" s="14">
        <v>306.63164749015601</v>
      </c>
    </row>
    <row r="25" spans="1:304" ht="15" customHeight="1" x14ac:dyDescent="0.2">
      <c r="A25" s="7" t="s">
        <v>20</v>
      </c>
      <c r="B25" s="13">
        <v>239.38826486557599</v>
      </c>
      <c r="C25" s="13">
        <v>176.17689361100599</v>
      </c>
      <c r="D25" s="14">
        <v>226.52148769416101</v>
      </c>
      <c r="E25" s="13">
        <v>237.28165333497</v>
      </c>
      <c r="F25" s="13">
        <v>175.64719878967799</v>
      </c>
      <c r="G25" s="14">
        <v>224.63250754392499</v>
      </c>
      <c r="H25" s="13">
        <v>237.57543736174799</v>
      </c>
      <c r="I25" s="13">
        <v>176.03077393614001</v>
      </c>
      <c r="J25" s="14">
        <v>224.978044347577</v>
      </c>
      <c r="K25" s="13">
        <v>238.001185597345</v>
      </c>
      <c r="L25" s="13">
        <v>176.18359538159601</v>
      </c>
      <c r="M25" s="14">
        <v>225.38118906094999</v>
      </c>
      <c r="N25" s="13">
        <v>238.351373930092</v>
      </c>
      <c r="O25" s="13">
        <v>176.27837147269801</v>
      </c>
      <c r="P25" s="14">
        <v>225.429139373026</v>
      </c>
      <c r="Q25" s="13">
        <v>238.61061145634201</v>
      </c>
      <c r="R25" s="13">
        <v>176.23466862850501</v>
      </c>
      <c r="S25" s="14">
        <v>225.59423377952601</v>
      </c>
      <c r="T25" s="13">
        <v>238.47116414609599</v>
      </c>
      <c r="U25" s="13">
        <v>176.639720804598</v>
      </c>
      <c r="V25" s="14">
        <v>225.70451976411499</v>
      </c>
      <c r="W25" s="13">
        <v>240.28328091565601</v>
      </c>
      <c r="X25" s="13">
        <v>179.20686679993199</v>
      </c>
      <c r="Y25" s="14">
        <v>227.554779357147</v>
      </c>
      <c r="Z25" s="13">
        <v>241.72623931397899</v>
      </c>
      <c r="AA25" s="13">
        <v>179.95062663964799</v>
      </c>
      <c r="AB25" s="14">
        <v>229.056982472351</v>
      </c>
      <c r="AC25" s="13">
        <v>243.41805593390899</v>
      </c>
      <c r="AD25" s="13">
        <v>179.087722585851</v>
      </c>
      <c r="AE25" s="14">
        <v>230.19050691542</v>
      </c>
      <c r="AF25" s="13">
        <v>244.33524695905999</v>
      </c>
      <c r="AG25" s="13">
        <v>191.46587489061301</v>
      </c>
      <c r="AH25" s="14">
        <v>233.71198311610701</v>
      </c>
      <c r="AI25" s="13">
        <v>247.02065613213</v>
      </c>
      <c r="AJ25" s="13">
        <v>194.33622625546599</v>
      </c>
      <c r="AK25" s="14">
        <v>236.38270496701199</v>
      </c>
      <c r="AL25" s="13">
        <v>247.28785734793101</v>
      </c>
      <c r="AM25" s="13">
        <v>194.19163438662201</v>
      </c>
      <c r="AN25" s="14">
        <v>236.74328895892501</v>
      </c>
      <c r="AO25" s="13">
        <v>247.91249372975301</v>
      </c>
      <c r="AP25" s="13">
        <v>193.63654512032099</v>
      </c>
      <c r="AQ25" s="14">
        <v>237.01189964502399</v>
      </c>
      <c r="AR25" s="13">
        <v>248.23652394668201</v>
      </c>
      <c r="AS25" s="13">
        <v>193.72287896156399</v>
      </c>
      <c r="AT25" s="14">
        <v>237.32526571498201</v>
      </c>
      <c r="AU25" s="13">
        <v>248.49812192849899</v>
      </c>
      <c r="AV25" s="13">
        <v>193.81846182307399</v>
      </c>
      <c r="AW25" s="14">
        <v>237.54231743586399</v>
      </c>
      <c r="AX25" s="13">
        <v>250.34952424378901</v>
      </c>
      <c r="AY25" s="13">
        <v>193.792979268583</v>
      </c>
      <c r="AZ25" s="14">
        <v>238.939684128294</v>
      </c>
      <c r="BA25" s="13">
        <v>250.73261927668</v>
      </c>
      <c r="BB25" s="13">
        <v>194.26606837102</v>
      </c>
      <c r="BC25" s="14">
        <v>239.38271072525001</v>
      </c>
      <c r="BD25" s="13">
        <v>253.46587720775199</v>
      </c>
      <c r="BE25" s="13">
        <v>196.94007027300299</v>
      </c>
      <c r="BF25" s="14">
        <v>242.09664891753101</v>
      </c>
      <c r="BG25" s="13">
        <v>253.443236337738</v>
      </c>
      <c r="BH25" s="13">
        <v>196.88613171206899</v>
      </c>
      <c r="BI25" s="14">
        <v>242.102611997352</v>
      </c>
      <c r="BJ25" s="13">
        <v>254.62069028966201</v>
      </c>
      <c r="BK25" s="13">
        <v>199.28645413165299</v>
      </c>
      <c r="BL25" s="14">
        <v>243.71748527876801</v>
      </c>
      <c r="BM25" s="13">
        <v>254.39821014142001</v>
      </c>
      <c r="BN25" s="13">
        <v>198.05462461804601</v>
      </c>
      <c r="BO25" s="14">
        <v>243.15592468436699</v>
      </c>
      <c r="BP25" s="13">
        <v>254.73131118017201</v>
      </c>
      <c r="BQ25" s="13">
        <v>198.58443080205899</v>
      </c>
      <c r="BR25" s="14">
        <v>243.54365839399301</v>
      </c>
      <c r="BS25" s="13">
        <v>258.05196949649797</v>
      </c>
      <c r="BT25" s="13">
        <v>202.90209841106301</v>
      </c>
      <c r="BU25" s="14">
        <v>247.09258172589099</v>
      </c>
      <c r="BV25" s="13">
        <v>259.32486903222701</v>
      </c>
      <c r="BW25" s="13">
        <v>203.70571760132199</v>
      </c>
      <c r="BX25" s="14">
        <v>248.26705538414399</v>
      </c>
      <c r="BY25" s="13">
        <v>265.95903513412799</v>
      </c>
      <c r="BZ25" s="13">
        <v>204.12094414505401</v>
      </c>
      <c r="CA25" s="14">
        <v>253.54817389298799</v>
      </c>
      <c r="CB25" s="13">
        <v>266.79524480358202</v>
      </c>
      <c r="CC25" s="13">
        <v>204.32094436944499</v>
      </c>
      <c r="CD25" s="14">
        <v>254.161768946633</v>
      </c>
      <c r="CE25" s="13">
        <v>268.57790129449802</v>
      </c>
      <c r="CF25" s="13">
        <v>204.459648972026</v>
      </c>
      <c r="CG25" s="14">
        <v>255.54069451891201</v>
      </c>
      <c r="CH25" s="13">
        <v>264.47765322725598</v>
      </c>
      <c r="CI25" s="13">
        <v>204.431178451178</v>
      </c>
      <c r="CJ25" s="14">
        <v>252.384791846154</v>
      </c>
      <c r="CK25" s="13">
        <v>266.56279475500702</v>
      </c>
      <c r="CL25" s="13">
        <v>205.04444569528101</v>
      </c>
      <c r="CM25" s="14">
        <v>254.27333499427399</v>
      </c>
      <c r="CN25" s="13">
        <v>272.45893948864398</v>
      </c>
      <c r="CO25" s="13">
        <v>211.853252817255</v>
      </c>
      <c r="CP25" s="14">
        <v>260.32168150250499</v>
      </c>
      <c r="CQ25" s="13">
        <v>267.20555931877698</v>
      </c>
      <c r="CR25" s="13">
        <v>205.27176086338301</v>
      </c>
      <c r="CS25" s="14">
        <v>254.773954240649</v>
      </c>
      <c r="CT25" s="13">
        <v>269.61846734836303</v>
      </c>
      <c r="CU25" s="13">
        <v>206.45108845155499</v>
      </c>
      <c r="CV25" s="14">
        <v>256.87269435373798</v>
      </c>
      <c r="CW25" s="13">
        <v>269.82410698345302</v>
      </c>
      <c r="CX25" s="13">
        <v>207.11711994777099</v>
      </c>
      <c r="CY25" s="14">
        <v>257.21774756995802</v>
      </c>
      <c r="CZ25" s="13">
        <v>267.79265868981003</v>
      </c>
      <c r="DA25" s="13">
        <v>206.81309876152599</v>
      </c>
      <c r="DB25" s="14">
        <v>255.54123525742301</v>
      </c>
      <c r="DC25" s="13">
        <v>274.86134365052197</v>
      </c>
      <c r="DD25" s="13">
        <v>214.571432975356</v>
      </c>
      <c r="DE25" s="14">
        <v>262.822346600787</v>
      </c>
      <c r="DF25" s="13">
        <v>271.35171406528599</v>
      </c>
      <c r="DG25" s="13">
        <v>209.67673391420101</v>
      </c>
      <c r="DH25" s="14">
        <v>259.03179947381602</v>
      </c>
      <c r="DI25" s="13">
        <v>271.09594837947702</v>
      </c>
      <c r="DJ25" s="13">
        <v>220.30053613445401</v>
      </c>
      <c r="DK25" s="14">
        <v>261.303078841993</v>
      </c>
      <c r="DL25" s="13">
        <v>271.06858868210998</v>
      </c>
      <c r="DM25" s="13">
        <v>216.87749727409201</v>
      </c>
      <c r="DN25" s="14">
        <v>260.34166760901002</v>
      </c>
      <c r="DO25" s="13">
        <v>271.27314386930101</v>
      </c>
      <c r="DP25" s="13">
        <v>216.77917087542099</v>
      </c>
      <c r="DQ25" s="14">
        <v>260.39835264320902</v>
      </c>
      <c r="DR25" s="13">
        <v>273.27361210474299</v>
      </c>
      <c r="DS25" s="13">
        <v>220.36714114572601</v>
      </c>
      <c r="DT25" s="14">
        <v>262.82206908482101</v>
      </c>
      <c r="DU25" s="13">
        <v>273.66997222048599</v>
      </c>
      <c r="DV25" s="13">
        <v>218.76150292003601</v>
      </c>
      <c r="DW25" s="14">
        <v>262.74499828668002</v>
      </c>
      <c r="DX25" s="13">
        <v>280.823886454047</v>
      </c>
      <c r="DY25" s="13">
        <v>227.44122056189801</v>
      </c>
      <c r="DZ25" s="14">
        <v>270.21315352847898</v>
      </c>
      <c r="EA25" s="13">
        <v>274.12005367635402</v>
      </c>
      <c r="EB25" s="13">
        <v>219.33784490171701</v>
      </c>
      <c r="EC25" s="14">
        <v>263.20401989221898</v>
      </c>
      <c r="ED25" s="13">
        <v>275.49374162241202</v>
      </c>
      <c r="EE25" s="13">
        <v>221.88274500405799</v>
      </c>
      <c r="EF25" s="14">
        <v>265.14704876859702</v>
      </c>
      <c r="EG25" s="13">
        <v>275.12692771400202</v>
      </c>
      <c r="EH25" s="13">
        <v>222.136231535891</v>
      </c>
      <c r="EI25" s="14">
        <v>264.827550961952</v>
      </c>
      <c r="EJ25" s="13">
        <v>275.430040091411</v>
      </c>
      <c r="EK25" s="13">
        <v>221.92902557500901</v>
      </c>
      <c r="EL25" s="14">
        <v>264.976654762051</v>
      </c>
      <c r="EM25" s="13">
        <v>282.12978519503702</v>
      </c>
      <c r="EN25" s="13">
        <v>230.62400677618899</v>
      </c>
      <c r="EO25" s="14">
        <v>272.16687415814198</v>
      </c>
      <c r="EP25" s="13">
        <v>280.87522755820697</v>
      </c>
      <c r="EQ25" s="13">
        <v>233.09363483547301</v>
      </c>
      <c r="ER25" s="14">
        <v>271.73468336672897</v>
      </c>
      <c r="ES25" s="13">
        <v>283.431137429876</v>
      </c>
      <c r="ET25" s="13">
        <v>230.69302824085901</v>
      </c>
      <c r="EU25" s="14">
        <v>273.19001505347097</v>
      </c>
      <c r="EV25" s="13">
        <v>274.835072097242</v>
      </c>
      <c r="EW25" s="13">
        <v>225.541209409065</v>
      </c>
      <c r="EX25" s="14">
        <v>265.34382542472503</v>
      </c>
      <c r="EY25" s="13">
        <v>274.68681397792102</v>
      </c>
      <c r="EZ25" s="13">
        <v>224.39951890275799</v>
      </c>
      <c r="FA25" s="14">
        <v>264.897934539961</v>
      </c>
      <c r="FB25" s="13">
        <v>275.00223708019502</v>
      </c>
      <c r="FC25" s="13">
        <v>224.53052423695399</v>
      </c>
      <c r="FD25" s="14">
        <v>265.17695608626201</v>
      </c>
      <c r="FE25" s="13">
        <v>274.91183369973203</v>
      </c>
      <c r="FF25" s="13">
        <v>228.68810313105899</v>
      </c>
      <c r="FG25" s="14">
        <v>266.06375268491598</v>
      </c>
      <c r="FH25" s="13">
        <v>285.93561979900898</v>
      </c>
      <c r="FI25" s="13">
        <v>240.48093612094601</v>
      </c>
      <c r="FJ25" s="14">
        <v>277.24772737201602</v>
      </c>
      <c r="FK25" s="13">
        <v>275.52233029684601</v>
      </c>
      <c r="FL25" s="13">
        <v>228.51758547450399</v>
      </c>
      <c r="FM25" s="14">
        <v>266.54736402671801</v>
      </c>
      <c r="FN25" s="13">
        <v>276.80618235637797</v>
      </c>
      <c r="FO25" s="13">
        <v>231.12017917847001</v>
      </c>
      <c r="FP25" s="14">
        <v>268.29323268712801</v>
      </c>
      <c r="FQ25" s="13">
        <v>276.81755562101</v>
      </c>
      <c r="FR25" s="13">
        <v>233.63738473629101</v>
      </c>
      <c r="FS25" s="14">
        <v>268.88161796821299</v>
      </c>
      <c r="FT25" s="13">
        <v>278.32246513332802</v>
      </c>
      <c r="FU25" s="13">
        <v>234.28718144284699</v>
      </c>
      <c r="FV25" s="14">
        <v>270.16097640519803</v>
      </c>
      <c r="FW25" s="13">
        <v>288.570603428239</v>
      </c>
      <c r="FX25" s="13">
        <v>245.34210069188001</v>
      </c>
      <c r="FY25" s="14">
        <v>280.55019873741099</v>
      </c>
      <c r="FZ25" s="13">
        <v>279.95074175942801</v>
      </c>
      <c r="GA25" s="13">
        <v>236.08880032131799</v>
      </c>
      <c r="GB25" s="14">
        <v>271.88885769875998</v>
      </c>
      <c r="GC25" s="13">
        <v>281.35727714126398</v>
      </c>
      <c r="GD25" s="13">
        <v>235.93184034264101</v>
      </c>
      <c r="GE25" s="14">
        <v>272.96091678726702</v>
      </c>
      <c r="GF25" s="13">
        <v>282.06507575679598</v>
      </c>
      <c r="GG25" s="13">
        <v>234.53044899977701</v>
      </c>
      <c r="GH25" s="14">
        <v>273.21936791281399</v>
      </c>
      <c r="GI25" s="13">
        <v>282.50003016893203</v>
      </c>
      <c r="GJ25" s="13">
        <v>234.553918098542</v>
      </c>
      <c r="GK25" s="14">
        <v>273.54732171114398</v>
      </c>
      <c r="GL25" s="13">
        <v>283.33453105027701</v>
      </c>
      <c r="GM25" s="13">
        <v>234.75092762707601</v>
      </c>
      <c r="GN25" s="14">
        <v>274.24252560949702</v>
      </c>
      <c r="GO25" s="13">
        <v>283.48036863517001</v>
      </c>
      <c r="GP25" s="13">
        <v>234.72642261328201</v>
      </c>
      <c r="GQ25" s="14">
        <v>274.31521966625598</v>
      </c>
      <c r="GR25" s="13">
        <v>315.18175764683002</v>
      </c>
      <c r="GS25" s="13">
        <v>270.16543010752702</v>
      </c>
      <c r="GT25" s="14">
        <v>306.648060160326</v>
      </c>
      <c r="GU25" s="13">
        <v>286.56852746875899</v>
      </c>
      <c r="GV25" s="13">
        <v>236.413121023586</v>
      </c>
      <c r="GW25" s="14">
        <v>276.98091482440799</v>
      </c>
      <c r="GX25" s="13">
        <v>288.11831602489798</v>
      </c>
      <c r="GY25" s="13">
        <v>238.10254438864101</v>
      </c>
      <c r="GZ25" s="14">
        <v>278.71408343086802</v>
      </c>
      <c r="HA25" s="13">
        <v>291.08690997352699</v>
      </c>
      <c r="HB25" s="13">
        <v>235.94780109671001</v>
      </c>
      <c r="HC25" s="14">
        <v>280.39476674581499</v>
      </c>
      <c r="HD25" s="13">
        <v>291.56738901922103</v>
      </c>
      <c r="HE25" s="13">
        <v>234.408967168109</v>
      </c>
      <c r="HF25" s="14">
        <v>280.22726908701401</v>
      </c>
      <c r="HG25" s="13">
        <v>303.54646299240602</v>
      </c>
      <c r="HH25" s="13">
        <v>247.10528169704099</v>
      </c>
      <c r="HI25" s="14">
        <v>292.20090624990002</v>
      </c>
      <c r="HJ25" s="13">
        <v>305.04196175401597</v>
      </c>
      <c r="HK25" s="13">
        <v>245.294556520399</v>
      </c>
      <c r="HL25" s="14">
        <v>293.152691332063</v>
      </c>
      <c r="HM25" s="13">
        <v>308.317305776892</v>
      </c>
      <c r="HN25" s="13">
        <v>248.17143313743099</v>
      </c>
      <c r="HO25" s="14">
        <v>296.32181377987303</v>
      </c>
      <c r="HP25" s="13">
        <v>308.725187076086</v>
      </c>
      <c r="HQ25" s="13">
        <v>248.86614401342101</v>
      </c>
      <c r="HR25" s="14">
        <v>296.82907251397199</v>
      </c>
      <c r="HS25" s="13">
        <v>309.23128312646497</v>
      </c>
      <c r="HT25" s="13">
        <v>248.55815357337099</v>
      </c>
      <c r="HU25" s="14">
        <v>297.131131317089</v>
      </c>
      <c r="HV25" s="13">
        <v>308.53760635920702</v>
      </c>
      <c r="HW25" s="13">
        <v>248.64241458504799</v>
      </c>
      <c r="HX25" s="14">
        <v>296.68405698101799</v>
      </c>
      <c r="HY25" s="13">
        <v>303.83325388252598</v>
      </c>
      <c r="HZ25" s="13">
        <v>248.40439049235999</v>
      </c>
      <c r="IA25" s="14">
        <v>292.96220534333401</v>
      </c>
      <c r="IB25" s="13">
        <v>326.15832604532801</v>
      </c>
      <c r="IC25" s="13">
        <v>264.29971967726101</v>
      </c>
      <c r="ID25" s="14">
        <v>313.70904929838503</v>
      </c>
      <c r="IE25" s="13">
        <v>318.83457499371798</v>
      </c>
      <c r="IF25" s="13">
        <v>254.10858438561101</v>
      </c>
      <c r="IG25" s="14">
        <v>305.73805514655697</v>
      </c>
      <c r="IH25" s="13">
        <v>323.98787151810899</v>
      </c>
      <c r="II25" s="13">
        <v>256.15780296985798</v>
      </c>
      <c r="IJ25" s="14">
        <v>310.348199165312</v>
      </c>
      <c r="IK25" s="13">
        <v>323.51478863051301</v>
      </c>
      <c r="IL25" s="13">
        <v>256.39797068705798</v>
      </c>
      <c r="IM25" s="14">
        <v>310.07540981520702</v>
      </c>
      <c r="IN25" s="13">
        <v>324.99276238467201</v>
      </c>
      <c r="IO25" s="13">
        <v>257.21265953832898</v>
      </c>
      <c r="IP25" s="14">
        <v>311.24565663277298</v>
      </c>
      <c r="IQ25" s="13">
        <v>338.33218961551597</v>
      </c>
      <c r="IR25" s="13">
        <v>269.18687344554002</v>
      </c>
      <c r="IS25" s="14">
        <v>324.09110004215302</v>
      </c>
      <c r="IT25" s="13">
        <v>344.21759727432402</v>
      </c>
      <c r="IU25" s="13">
        <v>271.29346279710597</v>
      </c>
      <c r="IV25" s="14">
        <v>329.456195053991</v>
      </c>
      <c r="IW25" s="13">
        <v>348.02610625188998</v>
      </c>
      <c r="IX25" s="13">
        <v>270.178252933294</v>
      </c>
      <c r="IY25" s="14">
        <v>332.022956042842</v>
      </c>
      <c r="IZ25" s="13">
        <v>348.17881035860898</v>
      </c>
      <c r="JA25" s="13">
        <v>270.05807765567801</v>
      </c>
      <c r="JB25" s="14">
        <v>332.106300994126</v>
      </c>
      <c r="JC25" s="13">
        <v>348.23522615764301</v>
      </c>
      <c r="JD25" s="13">
        <v>270.13196715871902</v>
      </c>
      <c r="JE25" s="14">
        <v>332.16503181980499</v>
      </c>
      <c r="JF25" s="13">
        <v>349.64337798496501</v>
      </c>
      <c r="JG25" s="13">
        <v>270.88149699289198</v>
      </c>
      <c r="JH25" s="14">
        <v>333.49279389426101</v>
      </c>
      <c r="JI25" s="13">
        <v>346.00240824254098</v>
      </c>
      <c r="JJ25" s="13">
        <v>270.85578004374003</v>
      </c>
      <c r="JK25" s="14">
        <v>330.683167131441</v>
      </c>
      <c r="JL25" s="13">
        <v>359.20725110328698</v>
      </c>
      <c r="JM25" s="13">
        <v>282.93359744462202</v>
      </c>
      <c r="JN25" s="14">
        <v>343.55940315546098</v>
      </c>
      <c r="JO25" s="13">
        <v>345.40222062223</v>
      </c>
      <c r="JP25" s="13">
        <v>269.400182758119</v>
      </c>
      <c r="JQ25" s="14">
        <v>329.90806583409199</v>
      </c>
      <c r="JR25" s="13">
        <v>348.90616664847801</v>
      </c>
      <c r="JS25" s="13">
        <v>270.39448296057299</v>
      </c>
      <c r="JT25" s="14">
        <v>332.69338766917599</v>
      </c>
      <c r="JU25" s="13">
        <v>349.31263174785897</v>
      </c>
      <c r="JV25" s="13">
        <v>269.43827918478303</v>
      </c>
      <c r="JW25" s="14">
        <v>332.64305629526598</v>
      </c>
      <c r="JX25" s="13">
        <v>348.073730166492</v>
      </c>
      <c r="JY25" s="13">
        <v>270.99891358756503</v>
      </c>
      <c r="JZ25" s="14">
        <v>332.25963459267399</v>
      </c>
      <c r="KA25" s="13">
        <v>361.27038532823502</v>
      </c>
      <c r="KB25" s="13">
        <v>271.20417679213801</v>
      </c>
      <c r="KC25" s="14">
        <v>342.46678073394497</v>
      </c>
      <c r="KD25" s="13">
        <v>360.30628316323299</v>
      </c>
      <c r="KE25" s="13">
        <v>267.752466173149</v>
      </c>
      <c r="KF25" s="14">
        <v>341.15687669794499</v>
      </c>
      <c r="KG25" s="13">
        <v>362.45976340457599</v>
      </c>
      <c r="KH25" s="13">
        <v>267.90696777607599</v>
      </c>
      <c r="KI25" s="14">
        <v>342.90310596238902</v>
      </c>
      <c r="KJ25" s="13">
        <v>365.71801201514103</v>
      </c>
      <c r="KK25" s="13">
        <v>269.62197198770502</v>
      </c>
      <c r="KL25" s="14">
        <v>346.09581980367699</v>
      </c>
      <c r="KM25" s="13">
        <v>366.13374560866998</v>
      </c>
      <c r="KN25" s="13">
        <v>269.927277070434</v>
      </c>
      <c r="KO25" s="14">
        <v>346.46758643811501</v>
      </c>
      <c r="KP25" s="13">
        <v>366.19699405819603</v>
      </c>
      <c r="KQ25" s="13">
        <v>270.21143163647997</v>
      </c>
      <c r="KR25" s="14">
        <v>346.67943263262202</v>
      </c>
    </row>
    <row r="26" spans="1:304" ht="15" customHeight="1" x14ac:dyDescent="0.2">
      <c r="A26" s="7" t="s">
        <v>11</v>
      </c>
      <c r="B26" s="13">
        <v>204.66605583763399</v>
      </c>
      <c r="C26" s="13">
        <v>150.37946323451499</v>
      </c>
      <c r="D26" s="14">
        <v>196.995667950296</v>
      </c>
      <c r="E26" s="13">
        <v>204.68938751146899</v>
      </c>
      <c r="F26" s="13">
        <v>148.273605800647</v>
      </c>
      <c r="G26" s="14">
        <v>196.46672583703801</v>
      </c>
      <c r="H26" s="13">
        <v>204.96241771180701</v>
      </c>
      <c r="I26" s="13">
        <v>148.727626156307</v>
      </c>
      <c r="J26" s="14">
        <v>196.782139702248</v>
      </c>
      <c r="K26" s="13">
        <v>205.27890560057301</v>
      </c>
      <c r="L26" s="13">
        <v>148.98710984524001</v>
      </c>
      <c r="M26" s="14">
        <v>197.06281955941299</v>
      </c>
      <c r="N26" s="13">
        <v>204.887636169915</v>
      </c>
      <c r="O26" s="13">
        <v>150.73797070766301</v>
      </c>
      <c r="P26" s="14">
        <v>197.22462614554999</v>
      </c>
      <c r="Q26" s="13">
        <v>205.62567743084901</v>
      </c>
      <c r="R26" s="13">
        <v>150.564944812644</v>
      </c>
      <c r="S26" s="14">
        <v>197.880536065451</v>
      </c>
      <c r="T26" s="13">
        <v>205.74454846578999</v>
      </c>
      <c r="U26" s="13">
        <v>150.40838399753099</v>
      </c>
      <c r="V26" s="14">
        <v>197.987944483826</v>
      </c>
      <c r="W26" s="13">
        <v>197.384174992184</v>
      </c>
      <c r="X26" s="13">
        <v>153.53963267262699</v>
      </c>
      <c r="Y26" s="14">
        <v>191.52653999464701</v>
      </c>
      <c r="Z26" s="13">
        <v>197.76800969910701</v>
      </c>
      <c r="AA26" s="13">
        <v>152.87025474853101</v>
      </c>
      <c r="AB26" s="14">
        <v>191.84297431261899</v>
      </c>
      <c r="AC26" s="13">
        <v>197.98740435482199</v>
      </c>
      <c r="AD26" s="13">
        <v>152.92691839807301</v>
      </c>
      <c r="AE26" s="14">
        <v>191.99369810404599</v>
      </c>
      <c r="AF26" s="13">
        <v>198.31695414218001</v>
      </c>
      <c r="AG26" s="13">
        <v>152.73210945147699</v>
      </c>
      <c r="AH26" s="14">
        <v>192.22550174251</v>
      </c>
      <c r="AI26" s="13">
        <v>202.79898897960101</v>
      </c>
      <c r="AJ26" s="13">
        <v>156.410224216524</v>
      </c>
      <c r="AK26" s="14">
        <v>196.659276520887</v>
      </c>
      <c r="AL26" s="13">
        <v>201.27346188776801</v>
      </c>
      <c r="AM26" s="13">
        <v>155.38816361303699</v>
      </c>
      <c r="AN26" s="14">
        <v>195.13461210435301</v>
      </c>
      <c r="AO26" s="13">
        <v>201.25729113971099</v>
      </c>
      <c r="AP26" s="13">
        <v>155.529444735346</v>
      </c>
      <c r="AQ26" s="14">
        <v>195.120069722404</v>
      </c>
      <c r="AR26" s="13">
        <v>201.39537911073501</v>
      </c>
      <c r="AS26" s="13">
        <v>155.48225703755401</v>
      </c>
      <c r="AT26" s="14">
        <v>195.263065016881</v>
      </c>
      <c r="AU26" s="13">
        <v>201.56637177959601</v>
      </c>
      <c r="AV26" s="13">
        <v>155.24332641736399</v>
      </c>
      <c r="AW26" s="14">
        <v>195.56072301655399</v>
      </c>
      <c r="AX26" s="13">
        <v>202.68950063192099</v>
      </c>
      <c r="AY26" s="13">
        <v>155.17010994764999</v>
      </c>
      <c r="AZ26" s="14">
        <v>196.42779457912999</v>
      </c>
      <c r="BA26" s="13">
        <v>202.29188689479901</v>
      </c>
      <c r="BB26" s="13">
        <v>152.04919053245101</v>
      </c>
      <c r="BC26" s="14">
        <v>195.37427219908699</v>
      </c>
      <c r="BD26" s="13">
        <v>206.673390639172</v>
      </c>
      <c r="BE26" s="13">
        <v>157.50917509429701</v>
      </c>
      <c r="BF26" s="14">
        <v>200.17508326458201</v>
      </c>
      <c r="BG26" s="13">
        <v>204.27493425678099</v>
      </c>
      <c r="BH26" s="13">
        <v>155.51714878081199</v>
      </c>
      <c r="BI26" s="14">
        <v>197.84090867103501</v>
      </c>
      <c r="BJ26" s="13">
        <v>204.02608042314299</v>
      </c>
      <c r="BK26" s="13">
        <v>156.25627897252099</v>
      </c>
      <c r="BL26" s="14">
        <v>197.641157109549</v>
      </c>
      <c r="BM26" s="13">
        <v>203.89196143406599</v>
      </c>
      <c r="BN26" s="13">
        <v>156.584911876235</v>
      </c>
      <c r="BO26" s="14">
        <v>197.56837242136999</v>
      </c>
      <c r="BP26" s="13">
        <v>203.788263832696</v>
      </c>
      <c r="BQ26" s="13">
        <v>156.708430428973</v>
      </c>
      <c r="BR26" s="14">
        <v>197.551972250848</v>
      </c>
      <c r="BS26" s="13">
        <v>210.85766259590099</v>
      </c>
      <c r="BT26" s="13">
        <v>161.891417064959</v>
      </c>
      <c r="BU26" s="14">
        <v>204.593567524284</v>
      </c>
      <c r="BV26" s="13">
        <v>210.04785674855299</v>
      </c>
      <c r="BW26" s="13">
        <v>161.83211943405101</v>
      </c>
      <c r="BX26" s="14">
        <v>203.64467985666701</v>
      </c>
      <c r="BY26" s="13">
        <v>210.83747865132599</v>
      </c>
      <c r="BZ26" s="13">
        <v>161.71353559939999</v>
      </c>
      <c r="CA26" s="14">
        <v>204.383154719369</v>
      </c>
      <c r="CB26" s="13">
        <v>211.20674355665901</v>
      </c>
      <c r="CC26" s="13">
        <v>161.29430013421299</v>
      </c>
      <c r="CD26" s="14">
        <v>204.780474174261</v>
      </c>
      <c r="CE26" s="13">
        <v>211.78546417409399</v>
      </c>
      <c r="CF26" s="13">
        <v>161.460355966408</v>
      </c>
      <c r="CG26" s="14">
        <v>205.277495911307</v>
      </c>
      <c r="CH26" s="13">
        <v>210.427508848412</v>
      </c>
      <c r="CI26" s="13">
        <v>161.28351896459299</v>
      </c>
      <c r="CJ26" s="14">
        <v>204.16377447260101</v>
      </c>
      <c r="CK26" s="13">
        <v>210.14889905640399</v>
      </c>
      <c r="CL26" s="13">
        <v>161.05945736070601</v>
      </c>
      <c r="CM26" s="14">
        <v>203.87041551667099</v>
      </c>
      <c r="CN26" s="13">
        <v>218.98089477177899</v>
      </c>
      <c r="CO26" s="13">
        <v>168.05345102051399</v>
      </c>
      <c r="CP26" s="14">
        <v>212.59466509130999</v>
      </c>
      <c r="CQ26" s="13">
        <v>209.768037311005</v>
      </c>
      <c r="CR26" s="13">
        <v>161.30005582833201</v>
      </c>
      <c r="CS26" s="14">
        <v>203.51471912505099</v>
      </c>
      <c r="CT26" s="13">
        <v>209.89876011934601</v>
      </c>
      <c r="CU26" s="13">
        <v>162.00406560043399</v>
      </c>
      <c r="CV26" s="14">
        <v>203.64358851717</v>
      </c>
      <c r="CW26" s="13">
        <v>210.16955382559601</v>
      </c>
      <c r="CX26" s="13">
        <v>161.93175138888901</v>
      </c>
      <c r="CY26" s="14">
        <v>203.887378718317</v>
      </c>
      <c r="CZ26" s="13">
        <v>211.93950479659301</v>
      </c>
      <c r="DA26" s="13">
        <v>162.71903171640699</v>
      </c>
      <c r="DB26" s="14">
        <v>205.39721086037801</v>
      </c>
      <c r="DC26" s="13">
        <v>220.64761433807601</v>
      </c>
      <c r="DD26" s="13">
        <v>168.43478456760201</v>
      </c>
      <c r="DE26" s="14">
        <v>214.054224493844</v>
      </c>
      <c r="DF26" s="13">
        <v>213.39767668066199</v>
      </c>
      <c r="DG26" s="13">
        <v>166.370088824173</v>
      </c>
      <c r="DH26" s="14">
        <v>207.62497937856301</v>
      </c>
      <c r="DI26" s="13">
        <v>213.17860664500799</v>
      </c>
      <c r="DJ26" s="13">
        <v>165.316304220002</v>
      </c>
      <c r="DK26" s="14">
        <v>207.388555578835</v>
      </c>
      <c r="DL26" s="13">
        <v>214.34937214212999</v>
      </c>
      <c r="DM26" s="13">
        <v>165.291113810166</v>
      </c>
      <c r="DN26" s="14">
        <v>208.43508932380001</v>
      </c>
      <c r="DO26" s="13">
        <v>214.385579627135</v>
      </c>
      <c r="DP26" s="13">
        <v>165.11780295790899</v>
      </c>
      <c r="DQ26" s="14">
        <v>208.37821095613899</v>
      </c>
      <c r="DR26" s="13">
        <v>217.848210807497</v>
      </c>
      <c r="DS26" s="13">
        <v>166.219627323053</v>
      </c>
      <c r="DT26" s="14">
        <v>211.563514446488</v>
      </c>
      <c r="DU26" s="13">
        <v>217.88188428683301</v>
      </c>
      <c r="DV26" s="13">
        <v>165.33451706036701</v>
      </c>
      <c r="DW26" s="14">
        <v>211.542621539306</v>
      </c>
      <c r="DX26" s="13">
        <v>234.10493540794701</v>
      </c>
      <c r="DY26" s="13">
        <v>174.06833361414499</v>
      </c>
      <c r="DZ26" s="14">
        <v>226.25701189171099</v>
      </c>
      <c r="EA26" s="13">
        <v>219.738292223549</v>
      </c>
      <c r="EB26" s="13">
        <v>165.94024351430099</v>
      </c>
      <c r="EC26" s="14">
        <v>212.74538205268999</v>
      </c>
      <c r="ED26" s="13">
        <v>219.463652292435</v>
      </c>
      <c r="EE26" s="13">
        <v>166.63344841262199</v>
      </c>
      <c r="EF26" s="14">
        <v>212.414792576504</v>
      </c>
      <c r="EG26" s="13">
        <v>219.14171880091101</v>
      </c>
      <c r="EH26" s="13">
        <v>166.62779000473299</v>
      </c>
      <c r="EI26" s="14">
        <v>212.13180707358001</v>
      </c>
      <c r="EJ26" s="13">
        <v>219.51655079154099</v>
      </c>
      <c r="EK26" s="13">
        <v>166.26945361599101</v>
      </c>
      <c r="EL26" s="14">
        <v>212.25781029711899</v>
      </c>
      <c r="EM26" s="13">
        <v>233.20062839680199</v>
      </c>
      <c r="EN26" s="13">
        <v>174.70432951363401</v>
      </c>
      <c r="EO26" s="14">
        <v>225.052094662407</v>
      </c>
      <c r="EP26" s="13">
        <v>221.28669116504199</v>
      </c>
      <c r="EQ26" s="13">
        <v>173.64123312193999</v>
      </c>
      <c r="ER26" s="14">
        <v>214.370620423372</v>
      </c>
      <c r="ES26" s="13">
        <v>233.365517665342</v>
      </c>
      <c r="ET26" s="13">
        <v>183.41594011529699</v>
      </c>
      <c r="EU26" s="14">
        <v>228.11885674734799</v>
      </c>
      <c r="EV26" s="13">
        <v>226.44728527296701</v>
      </c>
      <c r="EW26" s="13">
        <v>178.17983432761599</v>
      </c>
      <c r="EX26" s="14">
        <v>221.21972158358699</v>
      </c>
      <c r="EY26" s="13">
        <v>226.544085845572</v>
      </c>
      <c r="EZ26" s="13">
        <v>178.52907146667201</v>
      </c>
      <c r="FA26" s="14">
        <v>221.29389706333001</v>
      </c>
      <c r="FB26" s="13">
        <v>226.84833034146499</v>
      </c>
      <c r="FC26" s="13">
        <v>179.14855852718901</v>
      </c>
      <c r="FD26" s="14">
        <v>221.54567816866501</v>
      </c>
      <c r="FE26" s="13">
        <v>226.01645339402401</v>
      </c>
      <c r="FF26" s="13">
        <v>178.346261238518</v>
      </c>
      <c r="FG26" s="14">
        <v>221.03550889260001</v>
      </c>
      <c r="FH26" s="13">
        <v>245.572251151735</v>
      </c>
      <c r="FI26" s="13">
        <v>192.85071245235301</v>
      </c>
      <c r="FJ26" s="14">
        <v>240.52496918575099</v>
      </c>
      <c r="FK26" s="13">
        <v>226.26894437100199</v>
      </c>
      <c r="FL26" s="13">
        <v>176.45306967453899</v>
      </c>
      <c r="FM26" s="14">
        <v>220.63129111185299</v>
      </c>
      <c r="FN26" s="13">
        <v>226.591743728393</v>
      </c>
      <c r="FO26" s="13">
        <v>177.22728553802199</v>
      </c>
      <c r="FP26" s="14">
        <v>221.01705122397601</v>
      </c>
      <c r="FQ26" s="13">
        <v>226.60121624473601</v>
      </c>
      <c r="FR26" s="13">
        <v>176.776906802676</v>
      </c>
      <c r="FS26" s="14">
        <v>220.988087415053</v>
      </c>
      <c r="FT26" s="13">
        <v>225.85771977579901</v>
      </c>
      <c r="FU26" s="13">
        <v>176.30985207024199</v>
      </c>
      <c r="FV26" s="14">
        <v>220.24579919223399</v>
      </c>
      <c r="FW26" s="13">
        <v>244.091071427103</v>
      </c>
      <c r="FX26" s="13">
        <v>189.507017915765</v>
      </c>
      <c r="FY26" s="14">
        <v>238.43543583099401</v>
      </c>
      <c r="FZ26" s="13">
        <v>227.16309716513101</v>
      </c>
      <c r="GA26" s="13">
        <v>178.18441838982</v>
      </c>
      <c r="GB26" s="14">
        <v>221.774427080865</v>
      </c>
      <c r="GC26" s="13">
        <v>226.64243793108099</v>
      </c>
      <c r="GD26" s="13">
        <v>178.08455072705101</v>
      </c>
      <c r="GE26" s="14">
        <v>221.37890094790501</v>
      </c>
      <c r="GF26" s="13">
        <v>226.606709776153</v>
      </c>
      <c r="GG26" s="13">
        <v>178.05611427081601</v>
      </c>
      <c r="GH26" s="14">
        <v>221.319211375126</v>
      </c>
      <c r="GI26" s="13">
        <v>226.760961132521</v>
      </c>
      <c r="GJ26" s="13">
        <v>177.848599650289</v>
      </c>
      <c r="GK26" s="14">
        <v>221.38935526713499</v>
      </c>
      <c r="GL26" s="13">
        <v>226.564218970881</v>
      </c>
      <c r="GM26" s="13">
        <v>178.269597558258</v>
      </c>
      <c r="GN26" s="14">
        <v>221.40624241580801</v>
      </c>
      <c r="GO26" s="13">
        <v>216.192166438192</v>
      </c>
      <c r="GP26" s="13">
        <v>178.19427368184799</v>
      </c>
      <c r="GQ26" s="14">
        <v>211.400469433089</v>
      </c>
      <c r="GR26" s="13">
        <v>280.26524183525902</v>
      </c>
      <c r="GS26" s="13">
        <v>224.73738358738899</v>
      </c>
      <c r="GT26" s="14">
        <v>275.025909427035</v>
      </c>
      <c r="GU26" s="13">
        <v>221.05019556161301</v>
      </c>
      <c r="GV26" s="13">
        <v>180.02100485786301</v>
      </c>
      <c r="GW26" s="14">
        <v>215.84053699280801</v>
      </c>
      <c r="GX26" s="13">
        <v>221.013967955081</v>
      </c>
      <c r="GY26" s="13">
        <v>180.27762184965499</v>
      </c>
      <c r="GZ26" s="14">
        <v>215.806074687185</v>
      </c>
      <c r="HA26" s="13">
        <v>220.98487777921301</v>
      </c>
      <c r="HB26" s="13">
        <v>180.00417243172399</v>
      </c>
      <c r="HC26" s="14">
        <v>215.84165380369001</v>
      </c>
      <c r="HD26" s="13">
        <v>220.77599359047801</v>
      </c>
      <c r="HE26" s="13">
        <v>179.89146929956999</v>
      </c>
      <c r="HF26" s="14">
        <v>215.67835418793899</v>
      </c>
      <c r="HG26" s="13">
        <v>245.29941219485201</v>
      </c>
      <c r="HH26" s="13">
        <v>192.141074103932</v>
      </c>
      <c r="HI26" s="14">
        <v>239.22636381433799</v>
      </c>
      <c r="HJ26" s="13">
        <v>231.52638353131599</v>
      </c>
      <c r="HK26" s="13">
        <v>187.27925132060099</v>
      </c>
      <c r="HL26" s="14">
        <v>225.980522502849</v>
      </c>
      <c r="HM26" s="13">
        <v>231.40187503756499</v>
      </c>
      <c r="HN26" s="13">
        <v>188.17764808921001</v>
      </c>
      <c r="HO26" s="14">
        <v>225.918802917671</v>
      </c>
      <c r="HP26" s="13">
        <v>245.37270349715899</v>
      </c>
      <c r="HQ26" s="13">
        <v>191.716036535726</v>
      </c>
      <c r="HR26" s="14">
        <v>236.44990964499499</v>
      </c>
      <c r="HS26" s="13">
        <v>246.78187670964201</v>
      </c>
      <c r="HT26" s="13">
        <v>185.753975436058</v>
      </c>
      <c r="HU26" s="14">
        <v>236.58011395905399</v>
      </c>
      <c r="HV26" s="13">
        <v>247.25884531394601</v>
      </c>
      <c r="HW26" s="13">
        <v>185.49643760554301</v>
      </c>
      <c r="HX26" s="14">
        <v>236.797223367426</v>
      </c>
      <c r="HY26" s="13">
        <v>246.17894788463099</v>
      </c>
      <c r="HZ26" s="13">
        <v>185.43997612605</v>
      </c>
      <c r="IA26" s="14">
        <v>236.09707784836701</v>
      </c>
      <c r="IB26" s="13">
        <v>275.82581199203503</v>
      </c>
      <c r="IC26" s="13">
        <v>203.92346331426299</v>
      </c>
      <c r="ID26" s="14">
        <v>264.62014266365401</v>
      </c>
      <c r="IE26" s="13">
        <v>247.359914065618</v>
      </c>
      <c r="IF26" s="13">
        <v>193.15334483294501</v>
      </c>
      <c r="IG26" s="14">
        <v>237.66262844827801</v>
      </c>
      <c r="IH26" s="13">
        <v>247.899766495883</v>
      </c>
      <c r="II26" s="13">
        <v>194.05226359524599</v>
      </c>
      <c r="IJ26" s="14">
        <v>238.22412339862501</v>
      </c>
      <c r="IK26" s="13">
        <v>248.270016148867</v>
      </c>
      <c r="IL26" s="13">
        <v>194.014932691577</v>
      </c>
      <c r="IM26" s="14">
        <v>238.46681514816601</v>
      </c>
      <c r="IN26" s="13">
        <v>248.931649894489</v>
      </c>
      <c r="IO26" s="13">
        <v>195.73904893416301</v>
      </c>
      <c r="IP26" s="14">
        <v>239.232312232586</v>
      </c>
      <c r="IQ26" s="13">
        <v>273.95405042008599</v>
      </c>
      <c r="IR26" s="13">
        <v>210.83494428104001</v>
      </c>
      <c r="IS26" s="14">
        <v>263.43908092150002</v>
      </c>
      <c r="IT26" s="13">
        <v>266.01135887637099</v>
      </c>
      <c r="IU26" s="13">
        <v>205.04592132237099</v>
      </c>
      <c r="IV26" s="14">
        <v>255.49979225556601</v>
      </c>
      <c r="IW26" s="13">
        <v>266.90019437708497</v>
      </c>
      <c r="IX26" s="13">
        <v>205.387786953107</v>
      </c>
      <c r="IY26" s="14">
        <v>256.25212444395402</v>
      </c>
      <c r="IZ26" s="13">
        <v>269.92518930195502</v>
      </c>
      <c r="JA26" s="13">
        <v>205.32600843822499</v>
      </c>
      <c r="JB26" s="14">
        <v>259.32048967282202</v>
      </c>
      <c r="JC26" s="13">
        <v>269.99717445366002</v>
      </c>
      <c r="JD26" s="13">
        <v>205.474421913264</v>
      </c>
      <c r="JE26" s="14">
        <v>259.52175994513402</v>
      </c>
      <c r="JF26" s="13">
        <v>267.01203260879299</v>
      </c>
      <c r="JG26" s="13">
        <v>205.517587007553</v>
      </c>
      <c r="JH26" s="14">
        <v>257.67047775436799</v>
      </c>
      <c r="JI26" s="13">
        <v>266.90225002972699</v>
      </c>
      <c r="JJ26" s="13">
        <v>205.06639321833401</v>
      </c>
      <c r="JK26" s="14">
        <v>257.67749778180598</v>
      </c>
      <c r="JL26" s="13">
        <v>296.216124942053</v>
      </c>
      <c r="JM26" s="13">
        <v>223.45878180871401</v>
      </c>
      <c r="JN26" s="14">
        <v>285.43033577536102</v>
      </c>
      <c r="JO26" s="13">
        <v>268.13618031279202</v>
      </c>
      <c r="JP26" s="13">
        <v>205.81090741434701</v>
      </c>
      <c r="JQ26" s="14">
        <v>258.71925885709402</v>
      </c>
      <c r="JR26" s="13">
        <v>268.22373762944397</v>
      </c>
      <c r="JS26" s="13">
        <v>206.67519546943501</v>
      </c>
      <c r="JT26" s="14">
        <v>258.99460518849003</v>
      </c>
      <c r="JU26" s="13">
        <v>267.79081662858499</v>
      </c>
      <c r="JV26" s="13">
        <v>204.96584439322001</v>
      </c>
      <c r="JW26" s="14">
        <v>258.60875078478699</v>
      </c>
      <c r="JX26" s="13">
        <v>267.73377145127199</v>
      </c>
      <c r="JY26" s="13">
        <v>204.821753952026</v>
      </c>
      <c r="JZ26" s="14">
        <v>258.45460177589899</v>
      </c>
      <c r="KA26" s="13">
        <v>296.65558661215999</v>
      </c>
      <c r="KB26" s="13">
        <v>231.10840900530701</v>
      </c>
      <c r="KC26" s="14">
        <v>288.45526969246703</v>
      </c>
      <c r="KD26" s="13">
        <v>303.76153286984697</v>
      </c>
      <c r="KE26" s="13">
        <v>211.17042981645699</v>
      </c>
      <c r="KF26" s="14">
        <v>288.88342614804401</v>
      </c>
      <c r="KG26" s="13">
        <v>301.59384774907198</v>
      </c>
      <c r="KH26" s="13">
        <v>210.65932806324099</v>
      </c>
      <c r="KI26" s="14">
        <v>287.37168929592798</v>
      </c>
      <c r="KJ26" s="13">
        <v>301.282578935711</v>
      </c>
      <c r="KK26" s="13">
        <v>210.27230978185199</v>
      </c>
      <c r="KL26" s="14">
        <v>286.96376665678503</v>
      </c>
      <c r="KM26" s="13">
        <v>302.87468146765502</v>
      </c>
      <c r="KN26" s="13">
        <v>210.325385854557</v>
      </c>
      <c r="KO26" s="14">
        <v>288.17798585448298</v>
      </c>
      <c r="KP26" s="13">
        <v>302.92942575735799</v>
      </c>
      <c r="KQ26" s="13">
        <v>209.909470067196</v>
      </c>
      <c r="KR26" s="14">
        <v>288.15032110989699</v>
      </c>
    </row>
    <row r="27" spans="1:304" ht="15" customHeight="1" x14ac:dyDescent="0.2">
      <c r="A27" s="3" t="s">
        <v>21</v>
      </c>
      <c r="B27" s="14">
        <v>242.61260390180701</v>
      </c>
      <c r="C27" s="14">
        <v>167.47575282655399</v>
      </c>
      <c r="D27" s="14">
        <v>228.84885247751001</v>
      </c>
      <c r="E27" s="14">
        <v>242.986992508919</v>
      </c>
      <c r="F27" s="14">
        <v>167.58928269242901</v>
      </c>
      <c r="G27" s="14">
        <v>229.16203669639799</v>
      </c>
      <c r="H27" s="14">
        <v>243.620299576349</v>
      </c>
      <c r="I27" s="14">
        <v>168.02042989481001</v>
      </c>
      <c r="J27" s="14">
        <v>229.80145021173499</v>
      </c>
      <c r="K27" s="14">
        <v>243.89855982159301</v>
      </c>
      <c r="L27" s="14">
        <v>168.06630301255399</v>
      </c>
      <c r="M27" s="14">
        <v>230.004641706282</v>
      </c>
      <c r="N27" s="14">
        <v>244.20523535058999</v>
      </c>
      <c r="O27" s="14">
        <v>168.13872782700699</v>
      </c>
      <c r="P27" s="14">
        <v>230.24951186645001</v>
      </c>
      <c r="Q27" s="14">
        <v>244.70604143302299</v>
      </c>
      <c r="R27" s="14">
        <v>168.25703580703501</v>
      </c>
      <c r="S27" s="14">
        <v>230.657756265736</v>
      </c>
      <c r="T27" s="14">
        <v>244.94664433284399</v>
      </c>
      <c r="U27" s="14">
        <v>168.288305816253</v>
      </c>
      <c r="V27" s="14">
        <v>230.83666218915599</v>
      </c>
      <c r="W27" s="14">
        <v>247.56953052083699</v>
      </c>
      <c r="X27" s="14">
        <v>170.66102977589699</v>
      </c>
      <c r="Y27" s="14">
        <v>233.39574519119699</v>
      </c>
      <c r="Z27" s="14">
        <v>248.540984826379</v>
      </c>
      <c r="AA27" s="14">
        <v>171.94713304309599</v>
      </c>
      <c r="AB27" s="14">
        <v>234.58839467530399</v>
      </c>
      <c r="AC27" s="14">
        <v>248.718734135549</v>
      </c>
      <c r="AD27" s="14">
        <v>172.008891688662</v>
      </c>
      <c r="AE27" s="14">
        <v>234.724734403594</v>
      </c>
      <c r="AF27" s="14">
        <v>248.907185558972</v>
      </c>
      <c r="AG27" s="14">
        <v>172.001565458947</v>
      </c>
      <c r="AH27" s="14">
        <v>234.84376686860099</v>
      </c>
      <c r="AI27" s="14">
        <v>252.274866833587</v>
      </c>
      <c r="AJ27" s="14">
        <v>174.846616195595</v>
      </c>
      <c r="AK27" s="14">
        <v>238.094962515546</v>
      </c>
      <c r="AL27" s="14">
        <v>253.63412952878599</v>
      </c>
      <c r="AM27" s="14">
        <v>175.09833828175101</v>
      </c>
      <c r="AN27" s="14">
        <v>239.25204974923801</v>
      </c>
      <c r="AO27" s="14">
        <v>254.02816060911101</v>
      </c>
      <c r="AP27" s="14">
        <v>175.235987965162</v>
      </c>
      <c r="AQ27" s="14">
        <v>239.59491095476201</v>
      </c>
      <c r="AR27" s="14">
        <v>254.612183861152</v>
      </c>
      <c r="AS27" s="14">
        <v>175.542490367971</v>
      </c>
      <c r="AT27" s="14">
        <v>240.17663652105</v>
      </c>
      <c r="AU27" s="14">
        <v>254.926538157191</v>
      </c>
      <c r="AV27" s="14">
        <v>175.60759523107899</v>
      </c>
      <c r="AW27" s="14">
        <v>240.42229891518801</v>
      </c>
      <c r="AX27" s="14">
        <v>255.25777885454701</v>
      </c>
      <c r="AY27" s="14">
        <v>175.67084693220599</v>
      </c>
      <c r="AZ27" s="14">
        <v>240.68673738315999</v>
      </c>
      <c r="BA27" s="14">
        <v>255.66031793858099</v>
      </c>
      <c r="BB27" s="14">
        <v>175.80163590630701</v>
      </c>
      <c r="BC27" s="14">
        <v>241.022914193632</v>
      </c>
      <c r="BD27" s="14">
        <v>258.21690299205</v>
      </c>
      <c r="BE27" s="14">
        <v>178.01345998985499</v>
      </c>
      <c r="BF27" s="14">
        <v>243.50511231813999</v>
      </c>
      <c r="BG27" s="14">
        <v>257.780032230882</v>
      </c>
      <c r="BH27" s="14">
        <v>177.76184754644299</v>
      </c>
      <c r="BI27" s="14">
        <v>243.06854144842401</v>
      </c>
      <c r="BJ27" s="14">
        <v>258.838110176496</v>
      </c>
      <c r="BK27" s="14">
        <v>179.050539260383</v>
      </c>
      <c r="BL27" s="14">
        <v>244.359180815407</v>
      </c>
      <c r="BM27" s="14">
        <v>259.04509740713002</v>
      </c>
      <c r="BN27" s="14">
        <v>179.104503886271</v>
      </c>
      <c r="BO27" s="14">
        <v>244.51019925575599</v>
      </c>
      <c r="BP27" s="14">
        <v>259.36587304994998</v>
      </c>
      <c r="BQ27" s="14">
        <v>179.225689836566</v>
      </c>
      <c r="BR27" s="14">
        <v>244.76599022641599</v>
      </c>
      <c r="BS27" s="14">
        <v>263.115560909561</v>
      </c>
      <c r="BT27" s="14">
        <v>182.77427160276201</v>
      </c>
      <c r="BU27" s="14">
        <v>248.45217869440901</v>
      </c>
      <c r="BV27" s="14">
        <v>265.25192991897399</v>
      </c>
      <c r="BW27" s="14">
        <v>183.73056886729901</v>
      </c>
      <c r="BX27" s="14">
        <v>250.34540155006999</v>
      </c>
      <c r="BY27" s="14">
        <v>265.53049270393001</v>
      </c>
      <c r="BZ27" s="14">
        <v>183.71322785366601</v>
      </c>
      <c r="CA27" s="14">
        <v>250.56315100781501</v>
      </c>
      <c r="CB27" s="14">
        <v>266.018057349206</v>
      </c>
      <c r="CC27" s="14">
        <v>183.84398376875299</v>
      </c>
      <c r="CD27" s="14">
        <v>251.051030430449</v>
      </c>
      <c r="CE27" s="14">
        <v>266.224413722718</v>
      </c>
      <c r="CF27" s="14">
        <v>183.922248240149</v>
      </c>
      <c r="CG27" s="14">
        <v>251.22571924019499</v>
      </c>
      <c r="CH27" s="14">
        <v>266.56903496485899</v>
      </c>
      <c r="CI27" s="14">
        <v>183.92233976523599</v>
      </c>
      <c r="CJ27" s="14">
        <v>251.464576551611</v>
      </c>
      <c r="CK27" s="14">
        <v>267.07444410223701</v>
      </c>
      <c r="CL27" s="14">
        <v>184.01118875437999</v>
      </c>
      <c r="CM27" s="14">
        <v>251.827330189203</v>
      </c>
      <c r="CN27" s="14">
        <v>272.39487450327903</v>
      </c>
      <c r="CO27" s="14">
        <v>189.06549385695001</v>
      </c>
      <c r="CP27" s="14">
        <v>257.05342889435599</v>
      </c>
      <c r="CQ27" s="14">
        <v>267.89512090706597</v>
      </c>
      <c r="CR27" s="14">
        <v>184.22766981057899</v>
      </c>
      <c r="CS27" s="14">
        <v>252.440177140061</v>
      </c>
      <c r="CT27" s="14">
        <v>268.75091364153798</v>
      </c>
      <c r="CU27" s="14">
        <v>185.176935777182</v>
      </c>
      <c r="CV27" s="14">
        <v>253.452951270113</v>
      </c>
      <c r="CW27" s="14">
        <v>268.876998936679</v>
      </c>
      <c r="CX27" s="14">
        <v>185.22406234128999</v>
      </c>
      <c r="CY27" s="14">
        <v>253.52195168705001</v>
      </c>
      <c r="CZ27" s="14">
        <v>269.23379377192498</v>
      </c>
      <c r="DA27" s="14">
        <v>185.150004806026</v>
      </c>
      <c r="DB27" s="14">
        <v>253.71374800586901</v>
      </c>
      <c r="DC27" s="14">
        <v>273.93645511436898</v>
      </c>
      <c r="DD27" s="14">
        <v>189.78815664476201</v>
      </c>
      <c r="DE27" s="14">
        <v>258.37794853147199</v>
      </c>
      <c r="DF27" s="14">
        <v>271.34328632566098</v>
      </c>
      <c r="DG27" s="14">
        <v>186.43239496423701</v>
      </c>
      <c r="DH27" s="14">
        <v>255.62630264554599</v>
      </c>
      <c r="DI27" s="14">
        <v>271.60634844494501</v>
      </c>
      <c r="DJ27" s="14">
        <v>186.40728807042899</v>
      </c>
      <c r="DK27" s="14">
        <v>255.83861469541901</v>
      </c>
      <c r="DL27" s="14">
        <v>272.05972113743002</v>
      </c>
      <c r="DM27" s="14">
        <v>186.70325457623099</v>
      </c>
      <c r="DN27" s="14">
        <v>256.291154853085</v>
      </c>
      <c r="DO27" s="14">
        <v>272.45694647964598</v>
      </c>
      <c r="DP27" s="14">
        <v>186.823252174732</v>
      </c>
      <c r="DQ27" s="14">
        <v>256.61181773980297</v>
      </c>
      <c r="DR27" s="14">
        <v>274.78461135028698</v>
      </c>
      <c r="DS27" s="14">
        <v>189.05027477534099</v>
      </c>
      <c r="DT27" s="14">
        <v>258.92673810295298</v>
      </c>
      <c r="DU27" s="14">
        <v>275.08427692850199</v>
      </c>
      <c r="DV27" s="14">
        <v>189.074051396561</v>
      </c>
      <c r="DW27" s="14">
        <v>259.153336975797</v>
      </c>
      <c r="DX27" s="14">
        <v>281.72697530666801</v>
      </c>
      <c r="DY27" s="14">
        <v>195.631372561251</v>
      </c>
      <c r="DZ27" s="14">
        <v>265.75010437498003</v>
      </c>
      <c r="EA27" s="14">
        <v>275.73449795131199</v>
      </c>
      <c r="EB27" s="14">
        <v>189.24609377436801</v>
      </c>
      <c r="EC27" s="14">
        <v>259.666929992424</v>
      </c>
      <c r="ED27" s="14">
        <v>276.63099046549598</v>
      </c>
      <c r="EE27" s="14">
        <v>190.30396403135299</v>
      </c>
      <c r="EF27" s="14">
        <v>260.79169524760698</v>
      </c>
      <c r="EG27" s="14">
        <v>276.97903773288198</v>
      </c>
      <c r="EH27" s="14">
        <v>190.4688109304</v>
      </c>
      <c r="EI27" s="14">
        <v>261.06707325788801</v>
      </c>
      <c r="EJ27" s="14">
        <v>277.28536087659</v>
      </c>
      <c r="EK27" s="14">
        <v>190.552863783188</v>
      </c>
      <c r="EL27" s="14">
        <v>261.27578060286697</v>
      </c>
      <c r="EM27" s="14">
        <v>284.03264259822498</v>
      </c>
      <c r="EN27" s="14">
        <v>197.036904843911</v>
      </c>
      <c r="EO27" s="14">
        <v>267.93202542538597</v>
      </c>
      <c r="EP27" s="14">
        <v>280.87040954982098</v>
      </c>
      <c r="EQ27" s="14">
        <v>194.066506472973</v>
      </c>
      <c r="ER27" s="14">
        <v>264.80132373652498</v>
      </c>
      <c r="ES27" s="14">
        <v>284.55229662703698</v>
      </c>
      <c r="ET27" s="14">
        <v>196.82793896419301</v>
      </c>
      <c r="EU27" s="14">
        <v>268.310108873518</v>
      </c>
      <c r="EV27" s="14">
        <v>281.96608048575501</v>
      </c>
      <c r="EW27" s="14">
        <v>193.92153572328601</v>
      </c>
      <c r="EX27" s="14">
        <v>265.703103954916</v>
      </c>
      <c r="EY27" s="14">
        <v>282.33954724097703</v>
      </c>
      <c r="EZ27" s="14">
        <v>193.91777433247199</v>
      </c>
      <c r="FA27" s="14">
        <v>265.96849201551203</v>
      </c>
      <c r="FB27" s="14">
        <v>282.76352223064299</v>
      </c>
      <c r="FC27" s="14">
        <v>193.97949717027299</v>
      </c>
      <c r="FD27" s="14">
        <v>266.27337973864002</v>
      </c>
      <c r="FE27" s="14">
        <v>283.10156189128497</v>
      </c>
      <c r="FF27" s="14">
        <v>194.073155719694</v>
      </c>
      <c r="FG27" s="14">
        <v>266.52211139332798</v>
      </c>
      <c r="FH27" s="14">
        <v>292.48877697196502</v>
      </c>
      <c r="FI27" s="14">
        <v>203.04300682201401</v>
      </c>
      <c r="FJ27" s="14">
        <v>275.79732363904799</v>
      </c>
      <c r="FK27" s="14">
        <v>283.67127506459201</v>
      </c>
      <c r="FL27" s="14">
        <v>194.198645799893</v>
      </c>
      <c r="FM27" s="14">
        <v>266.96216020657801</v>
      </c>
      <c r="FN27" s="14">
        <v>284.781175199134</v>
      </c>
      <c r="FO27" s="14">
        <v>195.475547691587</v>
      </c>
      <c r="FP27" s="14">
        <v>268.33734568824701</v>
      </c>
      <c r="FQ27" s="14">
        <v>284.90871955400399</v>
      </c>
      <c r="FR27" s="14">
        <v>195.45094764698601</v>
      </c>
      <c r="FS27" s="14">
        <v>268.38586331254902</v>
      </c>
      <c r="FT27" s="14">
        <v>285.05133695777999</v>
      </c>
      <c r="FU27" s="14">
        <v>195.53480446496701</v>
      </c>
      <c r="FV27" s="14">
        <v>268.45632923132803</v>
      </c>
      <c r="FW27" s="14">
        <v>294.11687914276803</v>
      </c>
      <c r="FX27" s="14">
        <v>203.93788636084901</v>
      </c>
      <c r="FY27" s="14">
        <v>277.35414286630299</v>
      </c>
      <c r="FZ27" s="14">
        <v>288.007575001269</v>
      </c>
      <c r="GA27" s="14">
        <v>197.25383377072501</v>
      </c>
      <c r="GB27" s="14">
        <v>271.11230849106101</v>
      </c>
      <c r="GC27" s="14">
        <v>288.307785118092</v>
      </c>
      <c r="GD27" s="14">
        <v>197.25326423920001</v>
      </c>
      <c r="GE27" s="14">
        <v>271.33641030316602</v>
      </c>
      <c r="GF27" s="14">
        <v>288.66695798310502</v>
      </c>
      <c r="GG27" s="14">
        <v>197.29434257718901</v>
      </c>
      <c r="GH27" s="14">
        <v>271.62441119369601</v>
      </c>
      <c r="GI27" s="14">
        <v>289.02504460308</v>
      </c>
      <c r="GJ27" s="14">
        <v>197.42713415978201</v>
      </c>
      <c r="GK27" s="14">
        <v>271.9055341225</v>
      </c>
      <c r="GL27" s="14">
        <v>289.268231585156</v>
      </c>
      <c r="GM27" s="14">
        <v>197.443783615755</v>
      </c>
      <c r="GN27" s="14">
        <v>272.08707599966499</v>
      </c>
      <c r="GO27" s="14">
        <v>289.58831181404003</v>
      </c>
      <c r="GP27" s="14">
        <v>197.544902991566</v>
      </c>
      <c r="GQ27" s="14">
        <v>272.33985171987098</v>
      </c>
      <c r="GR27" s="14">
        <v>317.63240749497902</v>
      </c>
      <c r="GS27" s="14">
        <v>225.64021725172</v>
      </c>
      <c r="GT27" s="14">
        <v>300.36983745311602</v>
      </c>
      <c r="GU27" s="14">
        <v>292.660926726659</v>
      </c>
      <c r="GV27" s="14">
        <v>200.113052141569</v>
      </c>
      <c r="GW27" s="14">
        <v>275.27134957853599</v>
      </c>
      <c r="GX27" s="14">
        <v>293.88002898168901</v>
      </c>
      <c r="GY27" s="14">
        <v>201.20555722914801</v>
      </c>
      <c r="GZ27" s="14">
        <v>276.71053031896702</v>
      </c>
      <c r="HA27" s="14">
        <v>293.83068186396702</v>
      </c>
      <c r="HB27" s="14">
        <v>201.26278625078399</v>
      </c>
      <c r="HC27" s="14">
        <v>276.58053710933302</v>
      </c>
      <c r="HD27" s="14">
        <v>294.007346279449</v>
      </c>
      <c r="HE27" s="14">
        <v>201.19989591965501</v>
      </c>
      <c r="HF27" s="14">
        <v>276.64867526690898</v>
      </c>
      <c r="HG27" s="14">
        <v>305.05950078330102</v>
      </c>
      <c r="HH27" s="14">
        <v>211.35920401661701</v>
      </c>
      <c r="HI27" s="14">
        <v>287.48876722650402</v>
      </c>
      <c r="HJ27" s="14">
        <v>308.33454852053598</v>
      </c>
      <c r="HK27" s="14">
        <v>210.75884049089001</v>
      </c>
      <c r="HL27" s="14">
        <v>290.019252270881</v>
      </c>
      <c r="HM27" s="14">
        <v>308.73221737502303</v>
      </c>
      <c r="HN27" s="14">
        <v>210.906815808365</v>
      </c>
      <c r="HO27" s="14">
        <v>290.33815242704202</v>
      </c>
      <c r="HP27" s="14">
        <v>309.07584622624302</v>
      </c>
      <c r="HQ27" s="14">
        <v>210.90140688510999</v>
      </c>
      <c r="HR27" s="14">
        <v>290.58999341130902</v>
      </c>
      <c r="HS27" s="14">
        <v>309.55057469475099</v>
      </c>
      <c r="HT27" s="14">
        <v>210.97611419365001</v>
      </c>
      <c r="HU27" s="14">
        <v>290.96721813464598</v>
      </c>
      <c r="HV27" s="14">
        <v>309.83646878150302</v>
      </c>
      <c r="HW27" s="14">
        <v>211.03475153109099</v>
      </c>
      <c r="HX27" s="14">
        <v>291.19850669932703</v>
      </c>
      <c r="HY27" s="14">
        <v>310.17996475394102</v>
      </c>
      <c r="HZ27" s="14">
        <v>211.14422877819601</v>
      </c>
      <c r="IA27" s="14">
        <v>291.46363481912402</v>
      </c>
      <c r="IB27" s="14">
        <v>326.75724990881702</v>
      </c>
      <c r="IC27" s="14">
        <v>225.201664159388</v>
      </c>
      <c r="ID27" s="14">
        <v>307.55497295622001</v>
      </c>
      <c r="IE27" s="14">
        <v>321.12944168504998</v>
      </c>
      <c r="IF27" s="14">
        <v>218.433281957753</v>
      </c>
      <c r="IG27" s="14">
        <v>301.69008671747002</v>
      </c>
      <c r="IH27" s="14">
        <v>322.42636721677502</v>
      </c>
      <c r="II27" s="14">
        <v>219.83513960964399</v>
      </c>
      <c r="IJ27" s="14">
        <v>303.28984727669399</v>
      </c>
      <c r="IK27" s="14">
        <v>322.66463247527901</v>
      </c>
      <c r="IL27" s="14">
        <v>219.99902693066301</v>
      </c>
      <c r="IM27" s="14">
        <v>303.40831259728901</v>
      </c>
      <c r="IN27" s="14">
        <v>323.49486332380098</v>
      </c>
      <c r="IO27" s="14">
        <v>220.23828906994001</v>
      </c>
      <c r="IP27" s="14">
        <v>304.03138631944103</v>
      </c>
      <c r="IQ27" s="14">
        <v>334.20597867198398</v>
      </c>
      <c r="IR27" s="14">
        <v>230.04629218973199</v>
      </c>
      <c r="IS27" s="14">
        <v>314.57116989559398</v>
      </c>
      <c r="IT27" s="14">
        <v>341.99703362596199</v>
      </c>
      <c r="IU27" s="14">
        <v>232.84698642041499</v>
      </c>
      <c r="IV27" s="14">
        <v>321.45150952816499</v>
      </c>
      <c r="IW27" s="14">
        <v>342.50415290727398</v>
      </c>
      <c r="IX27" s="14">
        <v>233.06657714099299</v>
      </c>
      <c r="IY27" s="14">
        <v>321.90972707912903</v>
      </c>
      <c r="IZ27" s="14">
        <v>342.96976757716402</v>
      </c>
      <c r="JA27" s="14">
        <v>233.137139019019</v>
      </c>
      <c r="JB27" s="14">
        <v>322.26874396086998</v>
      </c>
      <c r="JC27" s="14">
        <v>343.37741041444701</v>
      </c>
      <c r="JD27" s="14">
        <v>233.180405088491</v>
      </c>
      <c r="JE27" s="14">
        <v>322.56820551815298</v>
      </c>
      <c r="JF27" s="14">
        <v>343.94766967548901</v>
      </c>
      <c r="JG27" s="14">
        <v>233.28244977088499</v>
      </c>
      <c r="JH27" s="14">
        <v>322.99058265457597</v>
      </c>
      <c r="JI27" s="14">
        <v>344.53478827913898</v>
      </c>
      <c r="JJ27" s="14">
        <v>233.457870146537</v>
      </c>
      <c r="JK27" s="14">
        <v>323.45084122407201</v>
      </c>
      <c r="JL27" s="14">
        <v>356.22037570245601</v>
      </c>
      <c r="JM27" s="14">
        <v>243.80595253697101</v>
      </c>
      <c r="JN27" s="14">
        <v>334.86518458739801</v>
      </c>
      <c r="JO27" s="14">
        <v>345.41734437256002</v>
      </c>
      <c r="JP27" s="14">
        <v>233.757258806994</v>
      </c>
      <c r="JQ27" s="14">
        <v>324.19391963293702</v>
      </c>
      <c r="JR27" s="14">
        <v>346.92250042172401</v>
      </c>
      <c r="JS27" s="14">
        <v>235.37599433030499</v>
      </c>
      <c r="JT27" s="14">
        <v>326.02110917071701</v>
      </c>
      <c r="JU27" s="14">
        <v>346.92564819613801</v>
      </c>
      <c r="JV27" s="14">
        <v>235.353286109582</v>
      </c>
      <c r="JW27" s="14">
        <v>325.89803148610503</v>
      </c>
      <c r="JX27" s="14">
        <v>347.12200015736602</v>
      </c>
      <c r="JY27" s="14">
        <v>235.29571395343601</v>
      </c>
      <c r="JZ27" s="14">
        <v>325.98725482633103</v>
      </c>
      <c r="KA27" s="14">
        <v>358.26411200861003</v>
      </c>
      <c r="KB27" s="14">
        <v>244.975409828712</v>
      </c>
      <c r="KC27" s="14">
        <v>336.80417222079001</v>
      </c>
      <c r="KD27" s="14">
        <v>359.850366753461</v>
      </c>
      <c r="KE27" s="14">
        <v>243.84830025832801</v>
      </c>
      <c r="KF27" s="14">
        <v>337.86051344760602</v>
      </c>
      <c r="KG27" s="14">
        <v>360.30179332263998</v>
      </c>
      <c r="KH27" s="14">
        <v>243.88920419466501</v>
      </c>
      <c r="KI27" s="14">
        <v>338.225079973692</v>
      </c>
      <c r="KJ27" s="14">
        <v>360.69936894154898</v>
      </c>
      <c r="KK27" s="14">
        <v>243.949791515821</v>
      </c>
      <c r="KL27" s="14">
        <v>338.535794563894</v>
      </c>
      <c r="KM27" s="14">
        <v>361.11315557576802</v>
      </c>
      <c r="KN27" s="14">
        <v>244.050751099515</v>
      </c>
      <c r="KO27" s="14">
        <v>338.86538644075</v>
      </c>
      <c r="KP27" s="14">
        <v>361.59934618450302</v>
      </c>
      <c r="KQ27" s="14">
        <v>244.15664269459</v>
      </c>
      <c r="KR27" s="14">
        <v>339.24907968296702</v>
      </c>
    </row>
    <row r="29" spans="1:304" ht="15" customHeight="1" x14ac:dyDescent="0.2">
      <c r="A29" s="19" t="s">
        <v>173</v>
      </c>
    </row>
    <row r="30" spans="1:304" ht="15" customHeight="1" x14ac:dyDescent="0.2">
      <c r="A30" s="20" t="str">
        <f>+'Q1'!A30</f>
        <v>Situação da base de dados a 1/junho/2025</v>
      </c>
    </row>
    <row r="31" spans="1:304" ht="15" customHeight="1" x14ac:dyDescent="0.2">
      <c r="A31" s="20" t="s">
        <v>177</v>
      </c>
    </row>
    <row r="32" spans="1:304" ht="15.75" customHeight="1" x14ac:dyDescent="0.2">
      <c r="A32" t="s">
        <v>354</v>
      </c>
    </row>
    <row r="33" spans="1:1" ht="15" customHeight="1" x14ac:dyDescent="0.2">
      <c r="A33" s="20" t="s">
        <v>370</v>
      </c>
    </row>
  </sheetData>
  <mergeCells count="101">
    <mergeCell ref="KP4:KR4"/>
    <mergeCell ref="KJ4:KL4"/>
    <mergeCell ref="KD4:KF4"/>
    <mergeCell ref="KA4:KC4"/>
    <mergeCell ref="JL4:JN4"/>
    <mergeCell ref="JO4:JQ4"/>
    <mergeCell ref="JR4:JT4"/>
    <mergeCell ref="JU4:JW4"/>
    <mergeCell ref="JX4:JZ4"/>
    <mergeCell ref="KG4:KI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CB4:CD4"/>
    <mergeCell ref="CE4:CG4"/>
    <mergeCell ref="CH4:CJ4"/>
    <mergeCell ref="BA4:BC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BM4:BO4"/>
    <mergeCell ref="BP4:BR4"/>
    <mergeCell ref="BS4:BU4"/>
    <mergeCell ref="BV4:BX4"/>
    <mergeCell ref="BY4:CA4"/>
    <mergeCell ref="Q4:S4"/>
    <mergeCell ref="B4:D4"/>
    <mergeCell ref="E4:G4"/>
    <mergeCell ref="H4:J4"/>
    <mergeCell ref="K4:M4"/>
    <mergeCell ref="N4:P4"/>
    <mergeCell ref="AI4:AK4"/>
    <mergeCell ref="AL4:AN4"/>
    <mergeCell ref="AO4:AQ4"/>
    <mergeCell ref="KM4:KO4"/>
    <mergeCell ref="T4:V4"/>
    <mergeCell ref="W4:Y4"/>
    <mergeCell ref="Z4:AB4"/>
    <mergeCell ref="AC4:AE4"/>
    <mergeCell ref="AF4:AH4"/>
    <mergeCell ref="AR4:AT4"/>
    <mergeCell ref="AU4:AW4"/>
    <mergeCell ref="AX4:AZ4"/>
    <mergeCell ref="CK4:CM4"/>
    <mergeCell ref="BD4:BF4"/>
    <mergeCell ref="BG4:BI4"/>
    <mergeCell ref="BJ4:BL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X10"/>
  <sheetViews>
    <sheetView showGridLines="0" workbookViewId="0"/>
  </sheetViews>
  <sheetFormatPr defaultRowHeight="12.75" x14ac:dyDescent="0.2"/>
  <cols>
    <col min="1" max="1" width="18.85546875" customWidth="1"/>
  </cols>
  <sheetData>
    <row r="1" spans="1:102" ht="15" customHeight="1" x14ac:dyDescent="0.2">
      <c r="A1" s="5" t="s">
        <v>353</v>
      </c>
    </row>
    <row r="2" spans="1:102" ht="15" customHeight="1" x14ac:dyDescent="0.2">
      <c r="A2" s="5" t="s">
        <v>351</v>
      </c>
    </row>
    <row r="3" spans="1:102" ht="15" customHeight="1" x14ac:dyDescent="0.2"/>
    <row r="4" spans="1:102" ht="15" customHeight="1" x14ac:dyDescent="0.2"/>
    <row r="5" spans="1:102" ht="15" customHeight="1" x14ac:dyDescent="0.2">
      <c r="B5" s="11" t="s">
        <v>221</v>
      </c>
      <c r="C5" s="11" t="s">
        <v>222</v>
      </c>
      <c r="D5" s="11" t="s">
        <v>223</v>
      </c>
      <c r="E5" s="11" t="s">
        <v>224</v>
      </c>
      <c r="F5" s="11" t="s">
        <v>225</v>
      </c>
      <c r="G5" s="11" t="s">
        <v>226</v>
      </c>
      <c r="H5" s="11" t="s">
        <v>227</v>
      </c>
      <c r="I5" s="11" t="s">
        <v>228</v>
      </c>
      <c r="J5" s="11" t="s">
        <v>229</v>
      </c>
      <c r="K5" s="11" t="s">
        <v>230</v>
      </c>
      <c r="L5" s="11" t="s">
        <v>231</v>
      </c>
      <c r="M5" s="11" t="s">
        <v>232</v>
      </c>
      <c r="N5" s="11" t="s">
        <v>233</v>
      </c>
      <c r="O5" s="11" t="s">
        <v>234</v>
      </c>
      <c r="P5" s="11" t="s">
        <v>235</v>
      </c>
      <c r="Q5" s="11" t="s">
        <v>236</v>
      </c>
      <c r="R5" s="11" t="s">
        <v>237</v>
      </c>
      <c r="S5" s="11" t="s">
        <v>238</v>
      </c>
      <c r="T5" s="11" t="s">
        <v>239</v>
      </c>
      <c r="U5" s="11" t="s">
        <v>240</v>
      </c>
      <c r="V5" s="11" t="s">
        <v>241</v>
      </c>
      <c r="W5" s="11" t="s">
        <v>242</v>
      </c>
      <c r="X5" s="11" t="s">
        <v>243</v>
      </c>
      <c r="Y5" s="11" t="s">
        <v>244</v>
      </c>
      <c r="Z5" s="11" t="s">
        <v>245</v>
      </c>
      <c r="AA5" s="11" t="s">
        <v>246</v>
      </c>
      <c r="AB5" s="11" t="s">
        <v>247</v>
      </c>
      <c r="AC5" s="11" t="s">
        <v>248</v>
      </c>
      <c r="AD5" s="11" t="s">
        <v>249</v>
      </c>
      <c r="AE5" s="11" t="s">
        <v>250</v>
      </c>
      <c r="AF5" s="11" t="s">
        <v>251</v>
      </c>
      <c r="AG5" s="11" t="s">
        <v>252</v>
      </c>
      <c r="AH5" s="11" t="s">
        <v>253</v>
      </c>
      <c r="AI5" s="11" t="s">
        <v>254</v>
      </c>
      <c r="AJ5" s="11" t="s">
        <v>255</v>
      </c>
      <c r="AK5" s="11" t="s">
        <v>256</v>
      </c>
      <c r="AL5" s="11" t="s">
        <v>257</v>
      </c>
      <c r="AM5" s="11" t="s">
        <v>258</v>
      </c>
      <c r="AN5" s="11" t="s">
        <v>259</v>
      </c>
      <c r="AO5" s="11" t="s">
        <v>260</v>
      </c>
      <c r="AP5" s="11" t="s">
        <v>261</v>
      </c>
      <c r="AQ5" s="11" t="s">
        <v>262</v>
      </c>
      <c r="AR5" s="11" t="s">
        <v>263</v>
      </c>
      <c r="AS5" s="11" t="s">
        <v>264</v>
      </c>
      <c r="AT5" s="11" t="s">
        <v>265</v>
      </c>
      <c r="AU5" s="11" t="s">
        <v>266</v>
      </c>
      <c r="AV5" s="11" t="s">
        <v>267</v>
      </c>
      <c r="AW5" s="11" t="s">
        <v>268</v>
      </c>
      <c r="AX5" s="11" t="s">
        <v>269</v>
      </c>
      <c r="AY5" s="11" t="s">
        <v>270</v>
      </c>
      <c r="AZ5" s="11" t="s">
        <v>271</v>
      </c>
      <c r="BA5" s="11" t="s">
        <v>272</v>
      </c>
      <c r="BB5" s="11" t="s">
        <v>273</v>
      </c>
      <c r="BC5" s="11" t="s">
        <v>274</v>
      </c>
      <c r="BD5" s="11" t="s">
        <v>275</v>
      </c>
      <c r="BE5" s="11" t="s">
        <v>276</v>
      </c>
      <c r="BF5" s="11" t="s">
        <v>277</v>
      </c>
      <c r="BG5" s="11" t="s">
        <v>278</v>
      </c>
      <c r="BH5" s="11" t="s">
        <v>279</v>
      </c>
      <c r="BI5" s="11" t="s">
        <v>280</v>
      </c>
      <c r="BJ5" s="11" t="s">
        <v>281</v>
      </c>
      <c r="BK5" s="11" t="s">
        <v>282</v>
      </c>
      <c r="BL5" s="11" t="s">
        <v>283</v>
      </c>
      <c r="BM5" s="11" t="s">
        <v>284</v>
      </c>
      <c r="BN5" s="11" t="s">
        <v>285</v>
      </c>
      <c r="BO5" s="11" t="s">
        <v>286</v>
      </c>
      <c r="BP5" s="11" t="s">
        <v>287</v>
      </c>
      <c r="BQ5" s="11" t="s">
        <v>288</v>
      </c>
      <c r="BR5" s="11" t="s">
        <v>289</v>
      </c>
      <c r="BS5" s="11" t="s">
        <v>290</v>
      </c>
      <c r="BT5" s="11" t="s">
        <v>291</v>
      </c>
      <c r="BU5" s="11" t="s">
        <v>292</v>
      </c>
      <c r="BV5" s="11" t="s">
        <v>293</v>
      </c>
      <c r="BW5" s="11" t="s">
        <v>294</v>
      </c>
      <c r="BX5" s="11" t="s">
        <v>295</v>
      </c>
      <c r="BY5" s="11" t="s">
        <v>296</v>
      </c>
      <c r="BZ5" s="11" t="s">
        <v>297</v>
      </c>
      <c r="CA5" s="11" t="s">
        <v>298</v>
      </c>
      <c r="CB5" s="11" t="s">
        <v>299</v>
      </c>
      <c r="CC5" s="11" t="s">
        <v>300</v>
      </c>
      <c r="CD5" s="11" t="s">
        <v>301</v>
      </c>
      <c r="CE5" s="11" t="s">
        <v>302</v>
      </c>
      <c r="CF5" s="11" t="s">
        <v>304</v>
      </c>
      <c r="CG5" s="11" t="s">
        <v>303</v>
      </c>
      <c r="CH5" s="11" t="s">
        <v>305</v>
      </c>
      <c r="CI5" s="11" t="s">
        <v>306</v>
      </c>
      <c r="CJ5" s="11" t="s">
        <v>307</v>
      </c>
      <c r="CK5" s="11" t="s">
        <v>308</v>
      </c>
      <c r="CL5" s="11" t="s">
        <v>321</v>
      </c>
      <c r="CM5" s="11" t="s">
        <v>322</v>
      </c>
      <c r="CN5" s="11" t="s">
        <v>323</v>
      </c>
      <c r="CO5" s="11" t="s">
        <v>324</v>
      </c>
      <c r="CP5" s="11" t="s">
        <v>356</v>
      </c>
      <c r="CQ5" s="11" t="s">
        <v>357</v>
      </c>
      <c r="CR5" s="11" t="s">
        <v>358</v>
      </c>
      <c r="CS5" s="11" t="s">
        <v>369</v>
      </c>
      <c r="CT5" s="11" t="s">
        <v>371</v>
      </c>
      <c r="CU5" s="11" t="s">
        <v>372</v>
      </c>
      <c r="CV5" s="11" t="s">
        <v>373</v>
      </c>
      <c r="CW5" s="11" t="s">
        <v>374</v>
      </c>
      <c r="CX5" s="11" t="s">
        <v>375</v>
      </c>
    </row>
    <row r="6" spans="1:102" ht="15" customHeight="1" x14ac:dyDescent="0.2">
      <c r="A6" s="7" t="s">
        <v>350</v>
      </c>
      <c r="B6" s="4">
        <v>1674</v>
      </c>
      <c r="C6" s="4">
        <v>1659</v>
      </c>
      <c r="D6" s="4">
        <v>1668</v>
      </c>
      <c r="E6" s="4">
        <v>1663</v>
      </c>
      <c r="F6" s="4">
        <v>1663</v>
      </c>
      <c r="G6" s="4">
        <v>1662</v>
      </c>
      <c r="H6" s="4">
        <v>1687</v>
      </c>
      <c r="I6" s="4">
        <v>1687</v>
      </c>
      <c r="J6" s="4">
        <v>1683</v>
      </c>
      <c r="K6" s="4">
        <v>1673</v>
      </c>
      <c r="L6" s="4">
        <v>1675</v>
      </c>
      <c r="M6" s="4">
        <v>1671</v>
      </c>
      <c r="N6" s="4">
        <v>1660</v>
      </c>
      <c r="O6" s="4">
        <v>1651</v>
      </c>
      <c r="P6" s="4">
        <v>1637</v>
      </c>
      <c r="Q6" s="4">
        <v>1621</v>
      </c>
      <c r="R6" s="4">
        <v>1626</v>
      </c>
      <c r="S6" s="4">
        <v>1620</v>
      </c>
      <c r="T6" s="4">
        <v>1621</v>
      </c>
      <c r="U6" s="4">
        <v>1613</v>
      </c>
      <c r="V6" s="4">
        <v>1614</v>
      </c>
      <c r="W6" s="4">
        <v>1595</v>
      </c>
      <c r="X6" s="4">
        <v>1587</v>
      </c>
      <c r="Y6" s="4">
        <v>1585</v>
      </c>
      <c r="Z6" s="4">
        <v>1594</v>
      </c>
      <c r="AA6" s="4">
        <v>1597</v>
      </c>
      <c r="AB6" s="4">
        <v>1602</v>
      </c>
      <c r="AC6" s="4">
        <v>1598</v>
      </c>
      <c r="AD6" s="4">
        <v>1589</v>
      </c>
      <c r="AE6" s="4">
        <v>1584</v>
      </c>
      <c r="AF6" s="4">
        <v>1576</v>
      </c>
      <c r="AG6" s="4">
        <v>1564</v>
      </c>
      <c r="AH6" s="4">
        <v>1558</v>
      </c>
      <c r="AI6" s="4">
        <v>1564</v>
      </c>
      <c r="AJ6" s="4">
        <v>1581</v>
      </c>
      <c r="AK6" s="4">
        <v>1586</v>
      </c>
      <c r="AL6" s="4">
        <v>1586</v>
      </c>
      <c r="AM6" s="4">
        <v>1582</v>
      </c>
      <c r="AN6" s="4">
        <v>1581</v>
      </c>
      <c r="AO6" s="4">
        <v>1587</v>
      </c>
      <c r="AP6" s="4">
        <v>1590</v>
      </c>
      <c r="AQ6" s="4">
        <v>1584</v>
      </c>
      <c r="AR6" s="4">
        <v>1572</v>
      </c>
      <c r="AS6" s="4">
        <v>1560</v>
      </c>
      <c r="AT6" s="4">
        <v>1551</v>
      </c>
      <c r="AU6" s="4">
        <v>1547</v>
      </c>
      <c r="AV6" s="4">
        <v>1553</v>
      </c>
      <c r="AW6" s="4">
        <v>1556</v>
      </c>
      <c r="AX6" s="4">
        <v>1534</v>
      </c>
      <c r="AY6" s="4">
        <v>1534</v>
      </c>
      <c r="AZ6" s="4">
        <v>1525</v>
      </c>
      <c r="BA6" s="4">
        <v>1517</v>
      </c>
      <c r="BB6" s="4">
        <v>1523</v>
      </c>
      <c r="BC6" s="4">
        <v>1524</v>
      </c>
      <c r="BD6" s="4">
        <v>1516</v>
      </c>
      <c r="BE6" s="4">
        <v>1514</v>
      </c>
      <c r="BF6" s="4">
        <v>1496</v>
      </c>
      <c r="BG6" s="4">
        <v>1497</v>
      </c>
      <c r="BH6" s="4">
        <v>1487</v>
      </c>
      <c r="BI6" s="4">
        <v>1486</v>
      </c>
      <c r="BJ6" s="4">
        <v>1495</v>
      </c>
      <c r="BK6" s="4">
        <v>1485</v>
      </c>
      <c r="BL6" s="4">
        <v>1480</v>
      </c>
      <c r="BM6" s="4">
        <v>1473</v>
      </c>
      <c r="BN6" s="4">
        <v>1473</v>
      </c>
      <c r="BO6" s="4">
        <v>1479</v>
      </c>
      <c r="BP6" s="4">
        <v>1486</v>
      </c>
      <c r="BQ6" s="4">
        <v>1477</v>
      </c>
      <c r="BR6" s="4">
        <v>1471</v>
      </c>
      <c r="BS6" s="4">
        <v>1470</v>
      </c>
      <c r="BT6" s="4">
        <v>1472</v>
      </c>
      <c r="BU6" s="4">
        <v>1461</v>
      </c>
      <c r="BV6" s="4">
        <v>1448</v>
      </c>
      <c r="BW6" s="4">
        <v>1446</v>
      </c>
      <c r="BX6" s="4">
        <v>1452</v>
      </c>
      <c r="BY6" s="4">
        <v>1441</v>
      </c>
      <c r="BZ6" s="4">
        <v>1443</v>
      </c>
      <c r="CA6" s="4">
        <v>1431</v>
      </c>
      <c r="CB6" s="4">
        <v>1430</v>
      </c>
      <c r="CC6" s="4">
        <v>1417</v>
      </c>
      <c r="CD6" s="4">
        <v>1409</v>
      </c>
      <c r="CE6" s="4">
        <v>1395</v>
      </c>
      <c r="CF6" s="4">
        <v>1393</v>
      </c>
      <c r="CG6" s="4">
        <v>1391</v>
      </c>
      <c r="CH6" s="4">
        <v>1389</v>
      </c>
      <c r="CI6" s="4">
        <v>1387</v>
      </c>
      <c r="CJ6" s="4">
        <v>1390</v>
      </c>
      <c r="CK6" s="4">
        <v>1407</v>
      </c>
      <c r="CL6" s="4">
        <v>1405</v>
      </c>
      <c r="CM6" s="4">
        <v>1400</v>
      </c>
      <c r="CN6" s="4">
        <v>1394</v>
      </c>
      <c r="CO6" s="4">
        <v>1390</v>
      </c>
      <c r="CP6" s="4">
        <v>1380</v>
      </c>
      <c r="CQ6" s="4">
        <v>1380</v>
      </c>
      <c r="CR6" s="4">
        <v>1380</v>
      </c>
      <c r="CS6" s="4">
        <v>1377</v>
      </c>
      <c r="CT6" s="4">
        <v>1378</v>
      </c>
      <c r="CU6" s="4">
        <v>1371</v>
      </c>
      <c r="CV6" s="4">
        <v>1387</v>
      </c>
      <c r="CW6" s="4">
        <v>1379</v>
      </c>
      <c r="CX6" s="4">
        <v>1377</v>
      </c>
    </row>
    <row r="8" spans="1:102" x14ac:dyDescent="0.2">
      <c r="A8" s="19" t="s">
        <v>173</v>
      </c>
    </row>
    <row r="9" spans="1:102" x14ac:dyDescent="0.2">
      <c r="A9" s="20" t="str">
        <f>+'Q1'!A30</f>
        <v>Situação da base de dados a 1/junho/2025</v>
      </c>
    </row>
    <row r="10" spans="1:102" x14ac:dyDescent="0.2">
      <c r="A10" s="20" t="s">
        <v>177</v>
      </c>
    </row>
  </sheetData>
  <phoneticPr fontId="1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Indice</vt:lpstr>
      <vt:lpstr>Nota Metodológica</vt:lpstr>
      <vt:lpstr>Q1</vt:lpstr>
      <vt:lpstr>Q2</vt:lpstr>
      <vt:lpstr>Q3</vt:lpstr>
      <vt:lpstr>Q4</vt:lpstr>
      <vt:lpstr>Q5</vt:lpstr>
      <vt:lpstr>Q6</vt:lpstr>
      <vt:lpstr>Q7</vt:lpstr>
      <vt:lpstr>Q8</vt:lpstr>
      <vt:lpstr>Q9</vt:lpstr>
      <vt:lpstr>Q10</vt:lpstr>
      <vt:lpstr>Q11</vt:lpstr>
      <vt:lpstr>Q12</vt:lpstr>
      <vt:lpstr>Q13</vt:lpstr>
      <vt:lpstr>Q14</vt:lpstr>
      <vt:lpstr>Q15</vt:lpstr>
      <vt:lpstr>Q16</vt:lpstr>
    </vt:vector>
  </TitlesOfParts>
  <Company>SEG-SOCIAL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Veiga</dc:creator>
  <cp:lastModifiedBy>Ana Cristina Duarte Veiga</cp:lastModifiedBy>
  <cp:lastPrinted>2015-06-11T10:24:27Z</cp:lastPrinted>
  <dcterms:created xsi:type="dcterms:W3CDTF">2001-03-29T10:32:10Z</dcterms:created>
  <dcterms:modified xsi:type="dcterms:W3CDTF">2025-06-03T14:28:28Z</dcterms:modified>
</cp:coreProperties>
</file>